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9-3上水道・簡易水道状況　簡易水道" sheetId="1" r:id="rId1"/>
  </sheets>
  <definedNames>
    <definedName name="_xlnm.Print_Titles" localSheetId="0">'9-3上水道・簡易水道状況　簡易水道'!$8:$9</definedName>
  </definedNames>
  <calcPr fullCalcOnLoad="1"/>
</workbook>
</file>

<file path=xl/sharedStrings.xml><?xml version="1.0" encoding="utf-8"?>
<sst xmlns="http://schemas.openxmlformats.org/spreadsheetml/2006/main" count="65" uniqueCount="65">
  <si>
    <t>昭和54年度</t>
  </si>
  <si>
    <t>昭和60年度</t>
  </si>
  <si>
    <t>昭和62年度</t>
  </si>
  <si>
    <t>昭和63年度</t>
  </si>
  <si>
    <t>昭和45年度</t>
  </si>
  <si>
    <t>昭和46年度</t>
  </si>
  <si>
    <t>昭和47年度</t>
  </si>
  <si>
    <t>導送配水
管延長
（ｍ）</t>
  </si>
  <si>
    <t>昭和50年度</t>
  </si>
  <si>
    <t>昭和51年度</t>
  </si>
  <si>
    <t>昭和52年度</t>
  </si>
  <si>
    <t>昭和53年度</t>
  </si>
  <si>
    <t>昭和55年度</t>
  </si>
  <si>
    <t>昭和56年度</t>
  </si>
  <si>
    <t>昭和57年度</t>
  </si>
  <si>
    <t>昭和58年度</t>
  </si>
  <si>
    <t>昭和59年度</t>
  </si>
  <si>
    <t>昭和61年度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</si>
  <si>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</si>
  <si>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</si>
  <si>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</si>
  <si>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</si>
  <si>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</si>
  <si>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</si>
  <si>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</si>
  <si>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</si>
  <si>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</si>
  <si>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</si>
  <si>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</si>
  <si>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昭和48年度</t>
  </si>
  <si>
    <t>昭和49年度</t>
  </si>
  <si>
    <t>昭和43年度</t>
  </si>
  <si>
    <t>昭和44年度</t>
  </si>
  <si>
    <t>　　　　　　　区　分
　年　度</t>
  </si>
  <si>
    <t>（２）簡易水道</t>
  </si>
  <si>
    <t>平成元年度</t>
  </si>
  <si>
    <t>総費用
（千円）</t>
  </si>
  <si>
    <t>実質収支
 （千円）</t>
  </si>
  <si>
    <t>（千円）</t>
  </si>
  <si>
    <t>料金収入</t>
  </si>
  <si>
    <r>
      <t>配水量
（m</t>
    </r>
    <r>
      <rPr>
        <vertAlign val="superscript"/>
        <sz val="9"/>
        <rFont val="ＭＳ Ｐ明朝"/>
        <family val="1"/>
      </rPr>
      <t>３</t>
    </r>
    <r>
      <rPr>
        <sz val="9"/>
        <rFont val="ＭＳ Ｐ明朝"/>
        <family val="1"/>
      </rPr>
      <t>/日）</t>
    </r>
  </si>
  <si>
    <r>
      <t>有収水量
（m</t>
    </r>
    <r>
      <rPr>
        <vertAlign val="superscript"/>
        <sz val="9"/>
        <rFont val="ＭＳ Ｐ明朝"/>
        <family val="1"/>
      </rPr>
      <t>３</t>
    </r>
    <r>
      <rPr>
        <sz val="9"/>
        <rFont val="ＭＳ Ｐ明朝"/>
        <family val="1"/>
      </rPr>
      <t>/日）</t>
    </r>
  </si>
  <si>
    <r>
      <t>配水能力
（m</t>
    </r>
    <r>
      <rPr>
        <vertAlign val="superscript"/>
        <sz val="9"/>
        <rFont val="ＭＳ Ｐ明朝"/>
        <family val="1"/>
      </rPr>
      <t>３</t>
    </r>
    <r>
      <rPr>
        <sz val="9"/>
        <rFont val="ＭＳ Ｐ明朝"/>
        <family val="1"/>
      </rPr>
      <t>/日）</t>
    </r>
  </si>
  <si>
    <t>総収益</t>
  </si>
  <si>
    <t>平成13年度</t>
  </si>
  <si>
    <t>県市町村課（昭和５３年度～）</t>
  </si>
  <si>
    <t>資料：水道課（昭和４３～５２年度）　</t>
  </si>
  <si>
    <t>３．上水道・簡易水道（公営）状況（つづき）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</si>
  <si>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</si>
  <si>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</si>
  <si>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</si>
  <si>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</si>
  <si>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</si>
  <si>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</si>
  <si>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</si>
  <si>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</si>
  <si>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</si>
  <si>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</si>
  <si>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</si>
  <si>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</si>
  <si>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</si>
  <si>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</si>
  <si>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</si>
  <si>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平成29年度から上水道事業に統合</t>
  </si>
  <si>
    <t>９．電力・水道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</si>
</sst>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;&quot;△ &quot;0"/>
    <numFmt numFmtId="180" formatCode="0;&quot;▲ &quot;0"/>
    <numFmt numFmtId="181" formatCode="0.0;&quot;▲ &quot;0.0"/>
    <numFmt numFmtId="182" formatCode="0.0;&quot;△ &quot;0.0"/>
    <numFmt numFmtId="183" formatCode="0;[Red]0"/>
    <numFmt numFmtId="184" formatCode="#,##0.000;&quot;△ &quot;#,##0.000"/>
    <numFmt numFmtId="185" formatCode="0.0_);[Red]\(0.0\)"/>
    <numFmt numFmtId="186" formatCode="0_);[Red]\(0\)"/>
    <numFmt numFmtId="187" formatCode="#,##0_ "/>
    <numFmt numFmtId="188" formatCode="0.00_);[Red]\(0.00\)"/>
    <numFmt numFmtId="189" formatCode="###\ ###\ ###"/>
    <numFmt numFmtId="190" formatCode="#\ ###\ ##0;&quot;△ &quot;#\ ###\ ##0"/>
    <numFmt numFmtId="191" formatCode="###\ ###\ ###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vertAlign val="superscript"/>
      <sz val="9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89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1" sqref="C1"/>
    </sheetView>
  </sheetViews>
  <sheetFormatPr defaultColWidth="9.00390625" defaultRowHeight="13.5"/>
  <cols>
    <col min="1" max="1" width="4.625" style="1" customWidth="1"/>
    <col min="2" max="2" width="16.00390625" style="1" customWidth="1"/>
    <col min="3" max="6" width="10.625" style="1" customWidth="1"/>
    <col min="7" max="9" width="11.625" style="1" customWidth="1"/>
    <col min="10" max="10" width="10.625" style="1" customWidth="1"/>
    <col min="11" max="11" width="4.625" style="2" customWidth="1"/>
    <col min="12" max="12" width="4.625" style="1" customWidth="1"/>
    <col min="13" max="16384" width="9.00390625" style="1" customWidth="1"/>
  </cols>
  <sheetData>
    <row r="1" spans="2:11" s="4" customFormat="1" ht="18" customHeight="1">
      <c r="B1" s="31" t="s">
        <v>64</v>
      </c>
      <c r="C1" s="3"/>
      <c r="D1" s="5"/>
      <c r="E1" s="6"/>
      <c r="F1" s="6"/>
      <c r="G1" s="6"/>
      <c r="H1" s="6"/>
      <c r="J1" s="23"/>
      <c r="K1" s="7"/>
    </row>
    <row r="2" s="4" customFormat="1" ht="18" customHeight="1">
      <c r="K2" s="8"/>
    </row>
    <row r="3" spans="6:11" s="4" customFormat="1" ht="18" customHeight="1">
      <c r="F3" s="9"/>
      <c r="G3" s="10"/>
      <c r="H3" s="10"/>
      <c r="I3" s="10"/>
      <c r="K3" s="8"/>
    </row>
    <row r="4" s="4" customFormat="1" ht="18" customHeight="1">
      <c r="K4" s="8"/>
    </row>
    <row r="5" spans="2:11" s="4" customFormat="1" ht="18" customHeight="1">
      <c r="B5" s="16" t="s">
        <v>47</v>
      </c>
      <c r="C5" s="11"/>
      <c r="D5" s="11"/>
      <c r="K5" s="8"/>
    </row>
    <row r="6" spans="3:11" s="4" customFormat="1" ht="18" customHeight="1">
      <c r="C6" s="11"/>
      <c r="D6" s="11"/>
      <c r="K6" s="8"/>
    </row>
    <row r="7" spans="2:11" s="12" customFormat="1" ht="18" customHeight="1">
      <c r="B7" s="24" t="s">
        <v>34</v>
      </c>
      <c r="C7" s="14"/>
      <c r="K7" s="15"/>
    </row>
    <row r="8" spans="2:11" s="12" customFormat="1" ht="18" customHeight="1">
      <c r="B8" s="41" t="s">
        <v>33</v>
      </c>
      <c r="C8" s="37" t="s">
        <v>7</v>
      </c>
      <c r="D8" s="37" t="s">
        <v>42</v>
      </c>
      <c r="E8" s="37" t="s">
        <v>40</v>
      </c>
      <c r="F8" s="43" t="s">
        <v>41</v>
      </c>
      <c r="G8" s="45" t="s">
        <v>43</v>
      </c>
      <c r="H8" s="46"/>
      <c r="I8" s="37" t="s">
        <v>36</v>
      </c>
      <c r="J8" s="39" t="s">
        <v>37</v>
      </c>
      <c r="K8" s="15"/>
    </row>
    <row r="9" spans="2:11" s="12" customFormat="1" ht="18" customHeight="1">
      <c r="B9" s="42"/>
      <c r="C9" s="38"/>
      <c r="D9" s="38"/>
      <c r="E9" s="38"/>
      <c r="F9" s="44"/>
      <c r="G9" s="22" t="s">
        <v>38</v>
      </c>
      <c r="H9" s="28" t="s">
        <v>39</v>
      </c>
      <c r="I9" s="38"/>
      <c r="J9" s="40"/>
      <c r="K9" s="13"/>
    </row>
    <row r="10" spans="2:11" s="12" customFormat="1" ht="21.75" customHeight="1">
      <c r="B10" s="17" t="s">
        <v>31</v>
      </c>
      <c r="C10" s="20">
        <v>16000</v>
      </c>
      <c r="D10" s="21">
        <v>578</v>
      </c>
      <c r="E10" s="21">
        <v>418</v>
      </c>
      <c r="F10" s="21">
        <v>325</v>
      </c>
      <c r="G10" s="21">
        <v>2366</v>
      </c>
      <c r="H10" s="21">
        <v>1896</v>
      </c>
      <c r="I10" s="21">
        <v>2110</v>
      </c>
      <c r="J10" s="21">
        <v>1252</v>
      </c>
      <c r="K10" s="19"/>
    </row>
    <row r="11" spans="2:11" s="12" customFormat="1" ht="21.75" customHeight="1">
      <c r="B11" s="17" t="s">
        <v>32</v>
      </c>
      <c r="C11" s="20">
        <v>16000</v>
      </c>
      <c r="D11" s="21">
        <v>777</v>
      </c>
      <c r="E11" s="21">
        <v>502</v>
      </c>
      <c r="F11" s="21">
        <v>388</v>
      </c>
      <c r="G11" s="21">
        <v>2656</v>
      </c>
      <c r="H11" s="21">
        <v>2115</v>
      </c>
      <c r="I11" s="21">
        <v>2573</v>
      </c>
      <c r="J11" s="21">
        <v>1054</v>
      </c>
      <c r="K11" s="19"/>
    </row>
    <row r="12" spans="2:11" s="12" customFormat="1" ht="21.75" customHeight="1">
      <c r="B12" s="17" t="s">
        <v>4</v>
      </c>
      <c r="C12" s="20">
        <v>16000</v>
      </c>
      <c r="D12" s="21">
        <v>777</v>
      </c>
      <c r="E12" s="21">
        <v>496</v>
      </c>
      <c r="F12" s="21">
        <v>370</v>
      </c>
      <c r="G12" s="21">
        <v>2640</v>
      </c>
      <c r="H12" s="21">
        <v>2102</v>
      </c>
      <c r="I12" s="21">
        <v>2589</v>
      </c>
      <c r="J12" s="21">
        <v>1105</v>
      </c>
      <c r="K12" s="19"/>
    </row>
    <row r="13" spans="2:11" s="12" customFormat="1" ht="21.75" customHeight="1">
      <c r="B13" s="17" t="s">
        <v>5</v>
      </c>
      <c r="C13" s="20">
        <v>16000</v>
      </c>
      <c r="D13" s="21">
        <v>777</v>
      </c>
      <c r="E13" s="21">
        <v>530</v>
      </c>
      <c r="F13" s="21">
        <v>402</v>
      </c>
      <c r="G13" s="21">
        <v>2924</v>
      </c>
      <c r="H13" s="21">
        <v>2244</v>
      </c>
      <c r="I13" s="21">
        <v>3202</v>
      </c>
      <c r="J13" s="21">
        <v>825</v>
      </c>
      <c r="K13" s="19"/>
    </row>
    <row r="14" spans="2:11" s="12" customFormat="1" ht="21.75" customHeight="1">
      <c r="B14" s="17" t="s">
        <v>6</v>
      </c>
      <c r="C14" s="20">
        <v>16000</v>
      </c>
      <c r="D14" s="21">
        <v>777</v>
      </c>
      <c r="E14" s="21">
        <v>590</v>
      </c>
      <c r="F14" s="21">
        <v>445</v>
      </c>
      <c r="G14" s="21">
        <v>3011</v>
      </c>
      <c r="H14" s="21">
        <v>2457</v>
      </c>
      <c r="I14" s="21">
        <v>3568</v>
      </c>
      <c r="J14" s="21">
        <v>268</v>
      </c>
      <c r="K14" s="19"/>
    </row>
    <row r="15" spans="2:11" s="12" customFormat="1" ht="21.75" customHeight="1">
      <c r="B15" s="17" t="s">
        <v>29</v>
      </c>
      <c r="C15" s="20">
        <v>16000</v>
      </c>
      <c r="D15" s="21">
        <v>745</v>
      </c>
      <c r="E15" s="21">
        <v>613</v>
      </c>
      <c r="F15" s="21">
        <v>501</v>
      </c>
      <c r="G15" s="21">
        <v>3513</v>
      </c>
      <c r="H15" s="21">
        <v>2741</v>
      </c>
      <c r="I15" s="21">
        <v>4002</v>
      </c>
      <c r="J15" s="21">
        <v>-221</v>
      </c>
      <c r="K15" s="19"/>
    </row>
    <row r="16" spans="2:11" s="12" customFormat="1" ht="21.75" customHeight="1">
      <c r="B16" s="17" t="s">
        <v>30</v>
      </c>
      <c r="C16" s="20">
        <v>16000</v>
      </c>
      <c r="D16" s="21">
        <v>745</v>
      </c>
      <c r="E16" s="21">
        <v>623</v>
      </c>
      <c r="F16" s="21">
        <v>522</v>
      </c>
      <c r="G16" s="21">
        <v>5616</v>
      </c>
      <c r="H16" s="21">
        <v>4701</v>
      </c>
      <c r="I16" s="21">
        <v>5300</v>
      </c>
      <c r="J16" s="21">
        <v>95</v>
      </c>
      <c r="K16" s="19"/>
    </row>
    <row r="17" spans="2:11" s="12" customFormat="1" ht="21.75" customHeight="1">
      <c r="B17" s="17" t="s">
        <v>8</v>
      </c>
      <c r="C17" s="20">
        <v>17691</v>
      </c>
      <c r="D17" s="21">
        <v>828</v>
      </c>
      <c r="E17" s="21">
        <v>658</v>
      </c>
      <c r="F17" s="21">
        <v>552</v>
      </c>
      <c r="G17" s="21">
        <v>6784</v>
      </c>
      <c r="H17" s="21">
        <v>5401</v>
      </c>
      <c r="I17" s="21">
        <v>6549</v>
      </c>
      <c r="J17" s="21">
        <v>330</v>
      </c>
      <c r="K17" s="19"/>
    </row>
    <row r="18" spans="2:11" s="12" customFormat="1" ht="21.75" customHeight="1">
      <c r="B18" s="17" t="s">
        <v>9</v>
      </c>
      <c r="C18" s="20">
        <v>19250</v>
      </c>
      <c r="D18" s="21">
        <v>457</v>
      </c>
      <c r="E18" s="21">
        <v>598</v>
      </c>
      <c r="F18" s="21">
        <v>503</v>
      </c>
      <c r="G18" s="21">
        <v>7407</v>
      </c>
      <c r="H18" s="21">
        <v>4925</v>
      </c>
      <c r="I18" s="21">
        <v>7710</v>
      </c>
      <c r="J18" s="21">
        <v>27</v>
      </c>
      <c r="K18" s="19"/>
    </row>
    <row r="19" spans="2:11" s="12" customFormat="1" ht="21.75" customHeight="1">
      <c r="B19" s="17" t="s">
        <v>10</v>
      </c>
      <c r="C19" s="20">
        <v>7429</v>
      </c>
      <c r="D19" s="21">
        <v>381</v>
      </c>
      <c r="E19" s="21">
        <v>330</v>
      </c>
      <c r="F19" s="21">
        <v>264</v>
      </c>
      <c r="G19" s="21">
        <v>4031</v>
      </c>
      <c r="H19" s="21">
        <v>2443</v>
      </c>
      <c r="I19" s="21">
        <v>3444</v>
      </c>
      <c r="J19" s="21">
        <v>614</v>
      </c>
      <c r="K19" s="19"/>
    </row>
    <row r="20" spans="2:11" s="12" customFormat="1" ht="21.75" customHeight="1">
      <c r="B20" s="17" t="s">
        <v>11</v>
      </c>
      <c r="C20" s="20">
        <v>7429</v>
      </c>
      <c r="D20" s="21">
        <v>381</v>
      </c>
      <c r="E20" s="21">
        <v>299</v>
      </c>
      <c r="F20" s="21">
        <v>263</v>
      </c>
      <c r="G20" s="21">
        <v>4260</v>
      </c>
      <c r="H20" s="21">
        <v>2532</v>
      </c>
      <c r="I20" s="21">
        <v>3723</v>
      </c>
      <c r="J20" s="21">
        <v>1151</v>
      </c>
      <c r="K20" s="19"/>
    </row>
    <row r="21" spans="2:11" s="12" customFormat="1" ht="21.75" customHeight="1">
      <c r="B21" s="17" t="s">
        <v>0</v>
      </c>
      <c r="C21" s="20">
        <v>6754</v>
      </c>
      <c r="D21" s="21">
        <v>335</v>
      </c>
      <c r="E21" s="21">
        <v>291</v>
      </c>
      <c r="F21" s="21">
        <v>256</v>
      </c>
      <c r="G21" s="21">
        <v>3883</v>
      </c>
      <c r="H21" s="21">
        <v>2448</v>
      </c>
      <c r="I21" s="21">
        <v>4441</v>
      </c>
      <c r="J21" s="21">
        <v>593</v>
      </c>
      <c r="K21" s="19"/>
    </row>
    <row r="22" spans="2:11" s="12" customFormat="1" ht="21.75" customHeight="1">
      <c r="B22" s="17" t="s">
        <v>12</v>
      </c>
      <c r="C22" s="20">
        <v>12954</v>
      </c>
      <c r="D22" s="21">
        <v>335</v>
      </c>
      <c r="E22" s="21">
        <v>231</v>
      </c>
      <c r="F22" s="21">
        <v>203</v>
      </c>
      <c r="G22" s="21">
        <v>5381</v>
      </c>
      <c r="H22" s="21">
        <v>2020</v>
      </c>
      <c r="I22" s="21">
        <v>5743</v>
      </c>
      <c r="J22" s="21">
        <v>5407</v>
      </c>
      <c r="K22" s="19"/>
    </row>
    <row r="23" spans="2:11" s="12" customFormat="1" ht="21.75" customHeight="1">
      <c r="B23" s="17" t="s">
        <v>13</v>
      </c>
      <c r="C23" s="20">
        <v>21368</v>
      </c>
      <c r="D23" s="21">
        <v>335</v>
      </c>
      <c r="E23" s="21">
        <v>254</v>
      </c>
      <c r="F23" s="21">
        <v>224</v>
      </c>
      <c r="G23" s="21">
        <v>19369</v>
      </c>
      <c r="H23" s="21">
        <v>3247</v>
      </c>
      <c r="I23" s="21">
        <v>19151</v>
      </c>
      <c r="J23" s="21">
        <v>6358</v>
      </c>
      <c r="K23" s="19"/>
    </row>
    <row r="24" spans="2:11" s="12" customFormat="1" ht="21.75" customHeight="1">
      <c r="B24" s="17" t="s">
        <v>14</v>
      </c>
      <c r="C24" s="20">
        <v>29051</v>
      </c>
      <c r="D24" s="21">
        <v>1516</v>
      </c>
      <c r="E24" s="21">
        <v>306</v>
      </c>
      <c r="F24" s="21">
        <v>276</v>
      </c>
      <c r="G24" s="21">
        <v>21706</v>
      </c>
      <c r="H24" s="21">
        <v>5654</v>
      </c>
      <c r="I24" s="21">
        <v>21993</v>
      </c>
      <c r="J24" s="21">
        <v>5327</v>
      </c>
      <c r="K24" s="19"/>
    </row>
    <row r="25" spans="2:11" s="12" customFormat="1" ht="21.75" customHeight="1">
      <c r="B25" s="17" t="s">
        <v>15</v>
      </c>
      <c r="C25" s="20">
        <v>34478</v>
      </c>
      <c r="D25" s="21">
        <v>1516</v>
      </c>
      <c r="E25" s="21">
        <v>674</v>
      </c>
      <c r="F25" s="21">
        <v>479</v>
      </c>
      <c r="G25" s="21">
        <v>32477</v>
      </c>
      <c r="H25" s="21">
        <v>9420</v>
      </c>
      <c r="I25" s="21">
        <v>31796</v>
      </c>
      <c r="J25" s="21">
        <v>7155</v>
      </c>
      <c r="K25" s="19"/>
    </row>
    <row r="26" spans="2:11" s="12" customFormat="1" ht="21.75" customHeight="1">
      <c r="B26" s="17" t="s">
        <v>16</v>
      </c>
      <c r="C26" s="20">
        <v>34478</v>
      </c>
      <c r="D26" s="21">
        <v>1516</v>
      </c>
      <c r="E26" s="21">
        <v>1013</v>
      </c>
      <c r="F26" s="21">
        <v>710</v>
      </c>
      <c r="G26" s="21">
        <v>44932</v>
      </c>
      <c r="H26" s="21">
        <v>13223</v>
      </c>
      <c r="I26" s="21">
        <v>42395</v>
      </c>
      <c r="J26" s="21">
        <v>9690</v>
      </c>
      <c r="K26" s="19"/>
    </row>
    <row r="27" spans="2:11" s="12" customFormat="1" ht="21.75" customHeight="1">
      <c r="B27" s="17" t="s">
        <v>1</v>
      </c>
      <c r="C27" s="20">
        <v>36006</v>
      </c>
      <c r="D27" s="21">
        <v>1516</v>
      </c>
      <c r="E27" s="21">
        <v>1065</v>
      </c>
      <c r="F27" s="21">
        <v>847</v>
      </c>
      <c r="G27" s="21">
        <v>40167</v>
      </c>
      <c r="H27" s="21">
        <v>14906</v>
      </c>
      <c r="I27" s="21">
        <v>40973</v>
      </c>
      <c r="J27" s="21">
        <v>4675</v>
      </c>
      <c r="K27" s="19"/>
    </row>
    <row r="28" spans="2:11" s="12" customFormat="1" ht="21.75" customHeight="1">
      <c r="B28" s="17" t="s">
        <v>17</v>
      </c>
      <c r="C28" s="20">
        <v>46446</v>
      </c>
      <c r="D28" s="21">
        <v>2060</v>
      </c>
      <c r="E28" s="21">
        <v>1226</v>
      </c>
      <c r="F28" s="21">
        <v>1000</v>
      </c>
      <c r="G28" s="21">
        <v>54680</v>
      </c>
      <c r="H28" s="21">
        <v>16705</v>
      </c>
      <c r="I28" s="21">
        <v>45642</v>
      </c>
      <c r="J28" s="21">
        <v>3403</v>
      </c>
      <c r="K28" s="19"/>
    </row>
    <row r="29" spans="2:11" s="12" customFormat="1" ht="21.75" customHeight="1">
      <c r="B29" s="17" t="s">
        <v>2</v>
      </c>
      <c r="C29" s="20">
        <v>55946</v>
      </c>
      <c r="D29" s="21">
        <v>2060</v>
      </c>
      <c r="E29" s="21">
        <v>1408</v>
      </c>
      <c r="F29" s="21">
        <v>1145</v>
      </c>
      <c r="G29" s="21">
        <v>64038</v>
      </c>
      <c r="H29" s="21">
        <v>19332</v>
      </c>
      <c r="I29" s="21">
        <v>54289</v>
      </c>
      <c r="J29" s="21">
        <v>2931</v>
      </c>
      <c r="K29" s="19"/>
    </row>
    <row r="30" spans="2:11" s="12" customFormat="1" ht="21.75" customHeight="1">
      <c r="B30" s="17" t="s">
        <v>3</v>
      </c>
      <c r="C30" s="20">
        <v>59971</v>
      </c>
      <c r="D30" s="21">
        <v>2435</v>
      </c>
      <c r="E30" s="21">
        <v>1592</v>
      </c>
      <c r="F30" s="21">
        <v>1291</v>
      </c>
      <c r="G30" s="21">
        <v>79348</v>
      </c>
      <c r="H30" s="21">
        <v>33425</v>
      </c>
      <c r="I30" s="21">
        <v>62009</v>
      </c>
      <c r="J30" s="21">
        <v>1827</v>
      </c>
      <c r="K30" s="19"/>
    </row>
    <row r="31" spans="2:11" s="12" customFormat="1" ht="21.75" customHeight="1">
      <c r="B31" s="17" t="s">
        <v>35</v>
      </c>
      <c r="C31" s="20">
        <v>62154</v>
      </c>
      <c r="D31" s="21">
        <v>2464</v>
      </c>
      <c r="E31" s="21">
        <v>1744</v>
      </c>
      <c r="F31" s="21">
        <v>1455</v>
      </c>
      <c r="G31" s="21">
        <v>95501</v>
      </c>
      <c r="H31" s="21">
        <v>38307</v>
      </c>
      <c r="I31" s="21">
        <v>77568</v>
      </c>
      <c r="J31" s="21">
        <v>2076</v>
      </c>
      <c r="K31" s="19"/>
    </row>
    <row r="32" spans="2:11" s="12" customFormat="1" ht="21.75" customHeight="1">
      <c r="B32" s="17" t="s">
        <v>18</v>
      </c>
      <c r="C32" s="20">
        <v>64755</v>
      </c>
      <c r="D32" s="21">
        <v>2495</v>
      </c>
      <c r="E32" s="21">
        <v>1992</v>
      </c>
      <c r="F32" s="21">
        <v>1618</v>
      </c>
      <c r="G32" s="21">
        <v>96556</v>
      </c>
      <c r="H32" s="21">
        <v>42322</v>
      </c>
      <c r="I32" s="21">
        <v>86855</v>
      </c>
      <c r="J32" s="21">
        <v>2607</v>
      </c>
      <c r="K32" s="19"/>
    </row>
    <row r="33" spans="2:11" s="12" customFormat="1" ht="21.75" customHeight="1">
      <c r="B33" s="17" t="s">
        <v>19</v>
      </c>
      <c r="C33" s="20">
        <v>64755</v>
      </c>
      <c r="D33" s="21">
        <v>2495</v>
      </c>
      <c r="E33" s="21">
        <v>1935</v>
      </c>
      <c r="F33" s="21">
        <v>1612</v>
      </c>
      <c r="G33" s="21">
        <v>90435</v>
      </c>
      <c r="H33" s="21">
        <v>57689</v>
      </c>
      <c r="I33" s="21">
        <v>86043</v>
      </c>
      <c r="J33" s="21">
        <v>522</v>
      </c>
      <c r="K33" s="19"/>
    </row>
    <row r="34" spans="2:11" s="12" customFormat="1" ht="21.75" customHeight="1">
      <c r="B34" s="17" t="s">
        <v>20</v>
      </c>
      <c r="C34" s="20">
        <v>64755</v>
      </c>
      <c r="D34" s="21">
        <v>2495</v>
      </c>
      <c r="E34" s="21">
        <v>2019</v>
      </c>
      <c r="F34" s="21">
        <v>1578</v>
      </c>
      <c r="G34" s="21">
        <v>94804</v>
      </c>
      <c r="H34" s="21">
        <v>59579</v>
      </c>
      <c r="I34" s="21">
        <v>85046</v>
      </c>
      <c r="J34" s="21">
        <v>219</v>
      </c>
      <c r="K34" s="19"/>
    </row>
    <row r="35" spans="2:11" s="12" customFormat="1" ht="21.75" customHeight="1">
      <c r="B35" s="17" t="s">
        <v>21</v>
      </c>
      <c r="C35" s="20">
        <v>64755</v>
      </c>
      <c r="D35" s="21">
        <v>2495</v>
      </c>
      <c r="E35" s="21">
        <v>1847</v>
      </c>
      <c r="F35" s="21">
        <v>1544</v>
      </c>
      <c r="G35" s="21">
        <v>92876</v>
      </c>
      <c r="H35" s="21">
        <v>58248</v>
      </c>
      <c r="I35" s="21">
        <v>85111</v>
      </c>
      <c r="J35" s="21">
        <v>188</v>
      </c>
      <c r="K35" s="19"/>
    </row>
    <row r="36" spans="2:11" s="12" customFormat="1" ht="21.75" customHeight="1">
      <c r="B36" s="17" t="s">
        <v>22</v>
      </c>
      <c r="C36" s="20">
        <v>64893</v>
      </c>
      <c r="D36" s="21">
        <v>2495</v>
      </c>
      <c r="E36" s="21">
        <v>2164</v>
      </c>
      <c r="F36" s="21">
        <v>1669</v>
      </c>
      <c r="G36" s="21">
        <v>97490</v>
      </c>
      <c r="H36" s="21">
        <v>62515</v>
      </c>
      <c r="I36" s="21">
        <v>88650</v>
      </c>
      <c r="J36" s="21">
        <v>182</v>
      </c>
      <c r="K36" s="19"/>
    </row>
    <row r="37" spans="2:11" s="12" customFormat="1" ht="21.75" customHeight="1">
      <c r="B37" s="17" t="s">
        <v>23</v>
      </c>
      <c r="C37" s="20">
        <v>64556</v>
      </c>
      <c r="D37" s="21">
        <v>2495</v>
      </c>
      <c r="E37" s="21">
        <v>2283</v>
      </c>
      <c r="F37" s="21">
        <v>1683</v>
      </c>
      <c r="G37" s="21">
        <v>92645</v>
      </c>
      <c r="H37" s="21">
        <v>63281</v>
      </c>
      <c r="I37" s="21">
        <v>89224</v>
      </c>
      <c r="J37" s="21">
        <v>132</v>
      </c>
      <c r="K37" s="19"/>
    </row>
    <row r="38" spans="2:11" s="12" customFormat="1" ht="21.75" customHeight="1">
      <c r="B38" s="17" t="s">
        <v>24</v>
      </c>
      <c r="C38" s="20">
        <v>64556</v>
      </c>
      <c r="D38" s="21">
        <v>2495</v>
      </c>
      <c r="E38" s="21">
        <v>2537</v>
      </c>
      <c r="F38" s="21">
        <v>1730</v>
      </c>
      <c r="G38" s="21">
        <v>91567</v>
      </c>
      <c r="H38" s="21">
        <v>64143</v>
      </c>
      <c r="I38" s="21">
        <v>88252</v>
      </c>
      <c r="J38" s="21">
        <v>8</v>
      </c>
      <c r="K38" s="19"/>
    </row>
    <row r="39" spans="2:11" s="12" customFormat="1" ht="21.75" customHeight="1">
      <c r="B39" s="17" t="s">
        <v>25</v>
      </c>
      <c r="C39" s="20">
        <v>64556</v>
      </c>
      <c r="D39" s="21">
        <v>2495</v>
      </c>
      <c r="E39" s="21">
        <v>2514</v>
      </c>
      <c r="F39" s="21">
        <v>1708</v>
      </c>
      <c r="G39" s="21">
        <v>90369</v>
      </c>
      <c r="H39" s="21">
        <v>64357</v>
      </c>
      <c r="I39" s="21">
        <v>88135</v>
      </c>
      <c r="J39" s="21">
        <v>7</v>
      </c>
      <c r="K39" s="19"/>
    </row>
    <row r="40" spans="2:11" s="12" customFormat="1" ht="21.75" customHeight="1">
      <c r="B40" s="17" t="s">
        <v>26</v>
      </c>
      <c r="C40" s="20">
        <v>67305</v>
      </c>
      <c r="D40" s="21">
        <v>2495</v>
      </c>
      <c r="E40" s="21">
        <v>2445</v>
      </c>
      <c r="F40" s="21">
        <v>1710</v>
      </c>
      <c r="G40" s="21">
        <v>105300</v>
      </c>
      <c r="H40" s="21">
        <v>80819</v>
      </c>
      <c r="I40" s="21">
        <v>84211</v>
      </c>
      <c r="J40" s="21">
        <v>11</v>
      </c>
      <c r="K40" s="19"/>
    </row>
    <row r="41" spans="2:11" s="12" customFormat="1" ht="21.75" customHeight="1">
      <c r="B41" s="17" t="s">
        <v>27</v>
      </c>
      <c r="C41" s="20">
        <v>70031</v>
      </c>
      <c r="D41" s="21">
        <v>2495</v>
      </c>
      <c r="E41" s="21">
        <v>2211</v>
      </c>
      <c r="F41" s="21">
        <v>1699</v>
      </c>
      <c r="G41" s="21">
        <v>107271</v>
      </c>
      <c r="H41" s="21">
        <v>84160</v>
      </c>
      <c r="I41" s="21">
        <v>84692</v>
      </c>
      <c r="J41" s="21">
        <v>9</v>
      </c>
      <c r="K41" s="19"/>
    </row>
    <row r="42" spans="2:11" s="12" customFormat="1" ht="21.75" customHeight="1">
      <c r="B42" s="17" t="s">
        <v>28</v>
      </c>
      <c r="C42" s="20">
        <v>70301</v>
      </c>
      <c r="D42" s="21">
        <v>2495</v>
      </c>
      <c r="E42" s="21">
        <v>2421</v>
      </c>
      <c r="F42" s="21">
        <v>1705</v>
      </c>
      <c r="G42" s="21">
        <v>108694</v>
      </c>
      <c r="H42" s="21">
        <v>84528</v>
      </c>
      <c r="I42" s="21">
        <v>83554</v>
      </c>
      <c r="J42" s="21">
        <v>3</v>
      </c>
      <c r="K42" s="19"/>
    </row>
    <row r="43" spans="2:11" s="12" customFormat="1" ht="21.75" customHeight="1">
      <c r="B43" s="17" t="s">
        <v>44</v>
      </c>
      <c r="C43" s="20">
        <v>70800</v>
      </c>
      <c r="D43" s="21">
        <v>2495</v>
      </c>
      <c r="E43" s="21">
        <v>2493</v>
      </c>
      <c r="F43" s="21">
        <v>1680</v>
      </c>
      <c r="G43" s="21">
        <v>110992</v>
      </c>
      <c r="H43" s="21">
        <v>87438</v>
      </c>
      <c r="I43" s="21">
        <v>84368</v>
      </c>
      <c r="J43" s="21">
        <v>4</v>
      </c>
      <c r="K43" s="19"/>
    </row>
    <row r="44" spans="2:11" s="12" customFormat="1" ht="21.75" customHeight="1">
      <c r="B44" s="17" t="s">
        <v>48</v>
      </c>
      <c r="C44" s="20">
        <v>70428</v>
      </c>
      <c r="D44" s="21">
        <v>2306</v>
      </c>
      <c r="E44" s="21">
        <v>2303</v>
      </c>
      <c r="F44" s="21">
        <v>1690</v>
      </c>
      <c r="G44" s="21">
        <v>120044</v>
      </c>
      <c r="H44" s="21">
        <v>89013</v>
      </c>
      <c r="I44" s="21">
        <v>82497</v>
      </c>
      <c r="J44" s="21">
        <v>5</v>
      </c>
      <c r="K44" s="19"/>
    </row>
    <row r="45" spans="2:11" s="12" customFormat="1" ht="21.75" customHeight="1">
      <c r="B45" s="17" t="s">
        <v>49</v>
      </c>
      <c r="C45" s="21">
        <v>70428</v>
      </c>
      <c r="D45" s="21">
        <v>2306</v>
      </c>
      <c r="E45" s="21">
        <v>2052</v>
      </c>
      <c r="F45" s="21">
        <v>1648</v>
      </c>
      <c r="G45" s="21">
        <v>108604</v>
      </c>
      <c r="H45" s="21">
        <v>86966</v>
      </c>
      <c r="I45" s="21">
        <v>81087</v>
      </c>
      <c r="J45" s="21">
        <v>4</v>
      </c>
      <c r="K45" s="19"/>
    </row>
    <row r="46" spans="2:11" s="12" customFormat="1" ht="21.75" customHeight="1">
      <c r="B46" s="17" t="s">
        <v>50</v>
      </c>
      <c r="C46" s="21">
        <v>70428</v>
      </c>
      <c r="D46" s="21">
        <v>2305</v>
      </c>
      <c r="E46" s="21">
        <v>2003</v>
      </c>
      <c r="F46" s="21">
        <v>1649</v>
      </c>
      <c r="G46" s="21">
        <v>107616</v>
      </c>
      <c r="H46" s="21">
        <v>86746</v>
      </c>
      <c r="I46" s="21">
        <v>80659</v>
      </c>
      <c r="J46" s="21">
        <v>131</v>
      </c>
      <c r="K46" s="19"/>
    </row>
    <row r="47" spans="2:12" s="12" customFormat="1" ht="21.75" customHeight="1">
      <c r="B47" s="17" t="s">
        <v>51</v>
      </c>
      <c r="C47" s="34">
        <v>70428</v>
      </c>
      <c r="D47" s="34">
        <v>2305</v>
      </c>
      <c r="E47" s="34">
        <v>779304</v>
      </c>
      <c r="F47" s="34">
        <v>587069</v>
      </c>
      <c r="G47" s="34">
        <v>105762</v>
      </c>
      <c r="H47" s="34">
        <v>84458</v>
      </c>
      <c r="I47" s="34">
        <v>77848</v>
      </c>
      <c r="J47" s="34">
        <v>42</v>
      </c>
      <c r="K47" s="32"/>
      <c r="L47" s="33"/>
    </row>
    <row r="48" spans="2:11" s="12" customFormat="1" ht="21.75" customHeight="1">
      <c r="B48" s="17" t="s">
        <v>52</v>
      </c>
      <c r="C48" s="34">
        <v>70428</v>
      </c>
      <c r="D48" s="34">
        <v>2305</v>
      </c>
      <c r="E48" s="34">
        <v>751522</v>
      </c>
      <c r="F48" s="34">
        <v>567248</v>
      </c>
      <c r="G48" s="34">
        <v>99395</v>
      </c>
      <c r="H48" s="34">
        <v>81457</v>
      </c>
      <c r="I48" s="34">
        <v>69321</v>
      </c>
      <c r="J48" s="34">
        <v>18</v>
      </c>
      <c r="K48" s="19"/>
    </row>
    <row r="49" spans="2:11" s="12" customFormat="1" ht="21.75" customHeight="1">
      <c r="B49" s="17" t="s">
        <v>53</v>
      </c>
      <c r="C49" s="34">
        <v>70428</v>
      </c>
      <c r="D49" s="34">
        <v>2305</v>
      </c>
      <c r="E49" s="34">
        <v>672767</v>
      </c>
      <c r="F49" s="34">
        <v>562203</v>
      </c>
      <c r="G49" s="34">
        <v>97137</v>
      </c>
      <c r="H49" s="34">
        <v>80027</v>
      </c>
      <c r="I49" s="34">
        <v>72728</v>
      </c>
      <c r="J49" s="34">
        <v>38</v>
      </c>
      <c r="K49" s="19"/>
    </row>
    <row r="50" spans="2:11" s="12" customFormat="1" ht="21.75" customHeight="1">
      <c r="B50" s="17" t="s">
        <v>54</v>
      </c>
      <c r="C50" s="36">
        <v>70428</v>
      </c>
      <c r="D50" s="36">
        <v>2305</v>
      </c>
      <c r="E50" s="36">
        <v>623796</v>
      </c>
      <c r="F50" s="36">
        <v>533270</v>
      </c>
      <c r="G50" s="36">
        <v>91768</v>
      </c>
      <c r="H50" s="36">
        <v>76513</v>
      </c>
      <c r="I50" s="36">
        <v>70024</v>
      </c>
      <c r="J50" s="36">
        <v>48</v>
      </c>
      <c r="K50" s="19"/>
    </row>
    <row r="51" spans="2:11" s="12" customFormat="1" ht="21.75" customHeight="1">
      <c r="B51" s="17" t="s">
        <v>55</v>
      </c>
      <c r="C51" s="36">
        <v>70428</v>
      </c>
      <c r="D51" s="36">
        <v>2305</v>
      </c>
      <c r="E51" s="36">
        <v>632420</v>
      </c>
      <c r="F51" s="36">
        <v>518500</v>
      </c>
      <c r="G51" s="36">
        <v>83675</v>
      </c>
      <c r="H51" s="36">
        <v>73703</v>
      </c>
      <c r="I51" s="36">
        <v>64219</v>
      </c>
      <c r="J51" s="36">
        <v>33</v>
      </c>
      <c r="K51" s="19"/>
    </row>
    <row r="52" spans="2:11" s="12" customFormat="1" ht="21.75" customHeight="1">
      <c r="B52" s="17" t="s">
        <v>56</v>
      </c>
      <c r="C52" s="36">
        <v>70428</v>
      </c>
      <c r="D52" s="36">
        <v>2305</v>
      </c>
      <c r="E52" s="36">
        <v>623033</v>
      </c>
      <c r="F52" s="36">
        <v>512095</v>
      </c>
      <c r="G52" s="36">
        <v>82624</v>
      </c>
      <c r="H52" s="36">
        <v>72721</v>
      </c>
      <c r="I52" s="36">
        <v>59996</v>
      </c>
      <c r="J52" s="36">
        <v>11</v>
      </c>
      <c r="K52" s="19"/>
    </row>
    <row r="53" spans="2:11" s="12" customFormat="1" ht="21.75" customHeight="1">
      <c r="B53" s="17" t="s">
        <v>57</v>
      </c>
      <c r="C53" s="36">
        <v>70428</v>
      </c>
      <c r="D53" s="36">
        <v>2304</v>
      </c>
      <c r="E53" s="36">
        <v>655466</v>
      </c>
      <c r="F53" s="36">
        <v>500575</v>
      </c>
      <c r="G53" s="36">
        <v>80526</v>
      </c>
      <c r="H53" s="36">
        <v>71442</v>
      </c>
      <c r="I53" s="36">
        <v>59025</v>
      </c>
      <c r="J53" s="36">
        <v>52</v>
      </c>
      <c r="K53" s="19"/>
    </row>
    <row r="54" spans="2:11" s="12" customFormat="1" ht="21.75" customHeight="1">
      <c r="B54" s="17" t="s">
        <v>58</v>
      </c>
      <c r="C54" s="36">
        <v>70428</v>
      </c>
      <c r="D54" s="36">
        <v>2304</v>
      </c>
      <c r="E54" s="36">
        <v>633594</v>
      </c>
      <c r="F54" s="36">
        <v>472521</v>
      </c>
      <c r="G54" s="36">
        <v>75873</v>
      </c>
      <c r="H54" s="36">
        <v>67983</v>
      </c>
      <c r="I54" s="36">
        <v>57735</v>
      </c>
      <c r="J54" s="36">
        <v>47</v>
      </c>
      <c r="K54" s="19"/>
    </row>
    <row r="55" spans="2:11" s="12" customFormat="1" ht="21.75" customHeight="1">
      <c r="B55" s="17" t="s">
        <v>59</v>
      </c>
      <c r="C55" s="36">
        <v>70428</v>
      </c>
      <c r="D55" s="36">
        <v>2304</v>
      </c>
      <c r="E55" s="36">
        <v>599938</v>
      </c>
      <c r="F55" s="36">
        <v>455192</v>
      </c>
      <c r="G55" s="36">
        <v>73727</v>
      </c>
      <c r="H55" s="36">
        <v>66636</v>
      </c>
      <c r="I55" s="36">
        <v>52688</v>
      </c>
      <c r="J55" s="36">
        <v>18</v>
      </c>
      <c r="K55" s="19"/>
    </row>
    <row r="56" spans="2:11" s="12" customFormat="1" ht="21.75" customHeight="1">
      <c r="B56" s="17" t="s">
        <v>60</v>
      </c>
      <c r="C56" s="36">
        <v>70428</v>
      </c>
      <c r="D56" s="36">
        <v>2304</v>
      </c>
      <c r="E56" s="36">
        <v>625978</v>
      </c>
      <c r="F56" s="36">
        <v>445327</v>
      </c>
      <c r="G56" s="36">
        <v>73446</v>
      </c>
      <c r="H56" s="36">
        <v>66583</v>
      </c>
      <c r="I56" s="36">
        <v>54400</v>
      </c>
      <c r="J56" s="36">
        <v>25</v>
      </c>
      <c r="K56" s="19"/>
    </row>
    <row r="57" spans="2:11" s="12" customFormat="1" ht="21.75" customHeight="1">
      <c r="B57" s="17" t="s">
        <v>61</v>
      </c>
      <c r="C57" s="36">
        <v>70428</v>
      </c>
      <c r="D57" s="36">
        <v>2304</v>
      </c>
      <c r="E57" s="36">
        <v>687347</v>
      </c>
      <c r="F57" s="36">
        <v>435589</v>
      </c>
      <c r="G57" s="36">
        <v>72435</v>
      </c>
      <c r="H57" s="36">
        <v>65679</v>
      </c>
      <c r="I57" s="36">
        <v>52999</v>
      </c>
      <c r="J57" s="36">
        <v>20</v>
      </c>
      <c r="K57" s="19"/>
    </row>
    <row r="58" spans="2:11" s="12" customFormat="1" ht="21.75" customHeight="1">
      <c r="B58" s="18" t="s">
        <v>62</v>
      </c>
      <c r="C58" s="35">
        <v>70428</v>
      </c>
      <c r="D58" s="35">
        <v>2304</v>
      </c>
      <c r="E58" s="35">
        <v>687256</v>
      </c>
      <c r="F58" s="35">
        <v>426386</v>
      </c>
      <c r="G58" s="35">
        <v>59900</v>
      </c>
      <c r="H58" s="35">
        <v>55066</v>
      </c>
      <c r="I58" s="35">
        <v>53662</v>
      </c>
      <c r="J58" s="35">
        <v>2</v>
      </c>
      <c r="K58" s="19"/>
    </row>
    <row r="59" spans="2:11" s="12" customFormat="1" ht="18" customHeight="1">
      <c r="B59" s="12" t="s">
        <v>63</v>
      </c>
      <c r="H59" s="30"/>
      <c r="I59" s="30"/>
      <c r="J59" s="29" t="s">
        <v>46</v>
      </c>
      <c r="K59" s="15"/>
    </row>
    <row r="60" spans="8:11" s="12" customFormat="1" ht="18" customHeight="1">
      <c r="H60" s="25"/>
      <c r="I60" s="25"/>
      <c r="J60" s="27" t="s">
        <v>45</v>
      </c>
      <c r="K60" s="15"/>
    </row>
    <row r="61" spans="8:11" s="12" customFormat="1" ht="18" customHeight="1">
      <c r="H61" s="25"/>
      <c r="I61" s="25"/>
      <c r="J61" s="25"/>
      <c r="K61" s="15"/>
    </row>
    <row r="62" spans="8:11" s="12" customFormat="1" ht="18" customHeight="1">
      <c r="H62" s="25"/>
      <c r="I62" s="25"/>
      <c r="J62" s="25"/>
      <c r="K62" s="15"/>
    </row>
    <row r="63" spans="8:11" s="12" customFormat="1" ht="18" customHeight="1">
      <c r="H63" s="25"/>
      <c r="I63" s="25"/>
      <c r="J63" s="25"/>
      <c r="K63" s="15"/>
    </row>
    <row r="64" spans="6:7" s="12" customFormat="1" ht="18" customHeight="1">
      <c r="F64" s="26"/>
      <c r="G64" s="26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8">
    <mergeCell ref="I8:I9"/>
    <mergeCell ref="J8:J9"/>
    <mergeCell ref="B8:B9"/>
    <mergeCell ref="C8:C9"/>
    <mergeCell ref="D8:D9"/>
    <mergeCell ref="E8:E9"/>
    <mergeCell ref="F8:F9"/>
    <mergeCell ref="G8:H8"/>
  </mergeCells>
  <dataValidations count="2">
    <dataValidation allowBlank="1" showInputMessage="1" showErrorMessage="1" imeMode="hiragana" sqref="B59:I63 J61:J63 J2:J7 B2:B7 G9:H9 K1:K9 I8:J8 B8:G8 C1:I7 B10:B58"/>
    <dataValidation allowBlank="1" showInputMessage="1" showErrorMessage="1" imeMode="off" sqref="C10:K58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2013-07-08T07:55:32Z</cp:lastPrinted>
  <dcterms:created xsi:type="dcterms:W3CDTF">2002-02-12T01:12:12Z</dcterms:created>
  <dcterms:modified xsi:type="dcterms:W3CDTF">2022-01-31T07:30:08Z</dcterms:modified>
  <cp:category/>
  <cp:version/>
  <cp:contentType/>
  <cp:contentStatus/>
</cp:coreProperties>
</file>