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8-2宿泊客数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<sst xmlns="http://schemas.openxmlformats.org/spreadsheetml/2006/main" count="32" uniqueCount="32">
  <si>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単位：人</t>
  </si>
  <si>
    <t>ホテル・旅館</t>
  </si>
  <si>
    <t>民営宿泊施設</t>
  </si>
  <si>
    <t>１８．観光</t>
  </si>
  <si>
    <t>2.宿泊客数</t>
  </si>
  <si>
    <t>　　　　　　　区　分
　　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</si>
  <si>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</si>
  <si>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</si>
  <si>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</si>
  <si>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</si>
  <si>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</si>
  <si>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</si>
  <si>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</si>
  <si>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</si>
  <si>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</si>
  <si>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</si>
  <si>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</si>
  <si>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</si>
  <si>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</si>
  <si>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</si>
  <si>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</si>
  <si>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注：平成１４年、平成２３年以降については市の独自集計による</t>
  </si>
  <si>
    <t>平成24年</t>
  </si>
  <si>
    <t>平成25年</t>
  </si>
  <si>
    <t>平成26年</t>
  </si>
  <si>
    <t>平成27年</t>
  </si>
  <si>
    <t>平成28年</t>
  </si>
  <si>
    <t>平成29年</t>
  </si>
  <si>
    <t>　　　資料：県観光レクリエーション動態調査</t>
  </si>
  <si>
    <t>　　　　　　　美濃和紙推進課 　　　　　　　　　　　　　　　　</t>
  </si>
  <si>
    <t>平成30年</t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</si>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</sst>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</numFmts>
  <fonts count="4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75" zoomScaleNormal="75" zoomScalePageLayoutView="0" workbookViewId="0" topLeftCell="A4">
      <pane xSplit="1" ySplit="5" topLeftCell="B24" activePane="bottomRight" state="frozen"/>
      <selection pane="topLeft" activeCell="A4" sqref="A4"/>
      <selection pane="topRight" activeCell="B4" sqref="B4"/>
      <selection pane="bottomLeft" activeCell="A9" sqref="A9"/>
      <selection pane="bottomRight" activeCell="E31" sqref="E31"/>
    </sheetView>
  </sheetViews>
  <sheetFormatPr defaultColWidth="9.00390625" defaultRowHeight="13.5"/>
  <cols>
    <col min="1" max="1" width="16.00390625" style="1" customWidth="1"/>
    <col min="2" max="3" width="36.00390625" style="1" customWidth="1"/>
    <col min="4" max="4" width="4.625" style="2" customWidth="1"/>
    <col min="5" max="16384" width="9.00390625" style="1" customWidth="1"/>
  </cols>
  <sheetData>
    <row r="1" spans="1:4" s="4" customFormat="1" ht="18" customHeight="1">
      <c r="A1" s="23" t="s">
        <v>3</v>
      </c>
      <c r="B1" s="3"/>
      <c r="C1" s="18"/>
      <c r="D1" s="5"/>
    </row>
    <row r="2" s="4" customFormat="1" ht="18" customHeight="1">
      <c r="D2" s="5"/>
    </row>
    <row r="3" spans="3:4" s="4" customFormat="1" ht="18" customHeight="1">
      <c r="C3" s="6"/>
      <c r="D3" s="5"/>
    </row>
    <row r="4" spans="3:4" s="4" customFormat="1" ht="18" customHeight="1">
      <c r="C4" s="6"/>
      <c r="D4" s="5"/>
    </row>
    <row r="5" spans="1:4" s="4" customFormat="1" ht="18" customHeight="1">
      <c r="A5" s="8" t="s">
        <v>4</v>
      </c>
      <c r="D5" s="5"/>
    </row>
    <row r="6" spans="1:4" s="4" customFormat="1" ht="18" customHeight="1">
      <c r="A6" s="8"/>
      <c r="D6" s="5"/>
    </row>
    <row r="7" spans="3:4" s="7" customFormat="1" ht="18" customHeight="1">
      <c r="C7" s="9" t="s">
        <v>0</v>
      </c>
      <c r="D7" s="10"/>
    </row>
    <row r="8" spans="1:4" s="7" customFormat="1" ht="36" customHeight="1">
      <c r="A8" s="22" t="s">
        <v>5</v>
      </c>
      <c r="B8" s="11" t="s">
        <v>1</v>
      </c>
      <c r="C8" s="12" t="s">
        <v>2</v>
      </c>
      <c r="D8" s="10"/>
    </row>
    <row r="9" spans="1:4" s="7" customFormat="1" ht="36" customHeight="1">
      <c r="A9" s="19" t="s">
        <v>6</v>
      </c>
      <c r="B9" s="14">
        <v>5333</v>
      </c>
      <c r="C9" s="15">
        <v>16282</v>
      </c>
      <c r="D9" s="13"/>
    </row>
    <row r="10" spans="1:4" s="7" customFormat="1" ht="36" customHeight="1">
      <c r="A10" s="20" t="s">
        <v>7</v>
      </c>
      <c r="B10" s="16">
        <v>4372</v>
      </c>
      <c r="C10" s="17">
        <v>13086</v>
      </c>
      <c r="D10" s="13"/>
    </row>
    <row r="11" spans="1:4" s="7" customFormat="1" ht="36" customHeight="1">
      <c r="A11" s="20" t="s">
        <v>8</v>
      </c>
      <c r="B11" s="16">
        <v>4439</v>
      </c>
      <c r="C11" s="17">
        <v>13061</v>
      </c>
      <c r="D11" s="13"/>
    </row>
    <row r="12" spans="1:4" s="7" customFormat="1" ht="36" customHeight="1">
      <c r="A12" s="20" t="s">
        <v>9</v>
      </c>
      <c r="B12" s="16">
        <v>4466</v>
      </c>
      <c r="C12" s="17">
        <v>12096</v>
      </c>
      <c r="D12" s="13"/>
    </row>
    <row r="13" spans="1:4" s="7" customFormat="1" ht="36" customHeight="1">
      <c r="A13" s="20" t="s">
        <v>10</v>
      </c>
      <c r="B13" s="16">
        <v>3887</v>
      </c>
      <c r="C13" s="17">
        <v>10971</v>
      </c>
      <c r="D13" s="13"/>
    </row>
    <row r="14" spans="1:4" s="7" customFormat="1" ht="36" customHeight="1">
      <c r="A14" s="20" t="s">
        <v>11</v>
      </c>
      <c r="B14" s="16">
        <v>4428</v>
      </c>
      <c r="C14" s="17">
        <v>9696</v>
      </c>
      <c r="D14" s="13"/>
    </row>
    <row r="15" spans="1:4" s="7" customFormat="1" ht="36" customHeight="1">
      <c r="A15" s="20" t="s">
        <v>12</v>
      </c>
      <c r="B15" s="16">
        <v>4797</v>
      </c>
      <c r="C15" s="17">
        <v>11725</v>
      </c>
      <c r="D15" s="13"/>
    </row>
    <row r="16" spans="1:4" s="7" customFormat="1" ht="36" customHeight="1">
      <c r="A16" s="20" t="s">
        <v>13</v>
      </c>
      <c r="B16" s="17">
        <v>5177</v>
      </c>
      <c r="C16" s="17">
        <v>11054</v>
      </c>
      <c r="D16" s="13"/>
    </row>
    <row r="17" spans="1:4" s="7" customFormat="1" ht="36" customHeight="1">
      <c r="A17" s="20" t="s">
        <v>14</v>
      </c>
      <c r="B17" s="17">
        <v>5486</v>
      </c>
      <c r="C17" s="17">
        <v>11496</v>
      </c>
      <c r="D17" s="13"/>
    </row>
    <row r="18" spans="1:4" s="7" customFormat="1" ht="36" customHeight="1">
      <c r="A18" s="20" t="s">
        <v>15</v>
      </c>
      <c r="B18" s="17">
        <v>4834</v>
      </c>
      <c r="C18" s="17">
        <v>8810</v>
      </c>
      <c r="D18" s="13"/>
    </row>
    <row r="19" spans="1:4" s="7" customFormat="1" ht="36" customHeight="1">
      <c r="A19" s="20" t="s">
        <v>16</v>
      </c>
      <c r="B19" s="17">
        <v>4281</v>
      </c>
      <c r="C19" s="17">
        <v>10292</v>
      </c>
      <c r="D19" s="13"/>
    </row>
    <row r="20" spans="1:4" s="7" customFormat="1" ht="36" customHeight="1">
      <c r="A20" s="20" t="s">
        <v>17</v>
      </c>
      <c r="B20" s="17">
        <v>4899</v>
      </c>
      <c r="C20" s="17">
        <v>10354</v>
      </c>
      <c r="D20" s="13"/>
    </row>
    <row r="21" spans="1:4" s="7" customFormat="1" ht="36" customHeight="1">
      <c r="A21" s="20" t="s">
        <v>18</v>
      </c>
      <c r="B21" s="17">
        <v>3786</v>
      </c>
      <c r="C21" s="17">
        <v>9828</v>
      </c>
      <c r="D21" s="13"/>
    </row>
    <row r="22" spans="1:4" s="7" customFormat="1" ht="36" customHeight="1">
      <c r="A22" s="20" t="s">
        <v>19</v>
      </c>
      <c r="B22" s="17">
        <v>3940</v>
      </c>
      <c r="C22" s="17">
        <v>7846</v>
      </c>
      <c r="D22" s="13"/>
    </row>
    <row r="23" spans="1:4" s="7" customFormat="1" ht="36" customHeight="1">
      <c r="A23" s="20" t="s">
        <v>20</v>
      </c>
      <c r="B23" s="17">
        <v>2744</v>
      </c>
      <c r="C23" s="17">
        <v>7615</v>
      </c>
      <c r="D23" s="13"/>
    </row>
    <row r="24" spans="1:4" s="7" customFormat="1" ht="36" customHeight="1">
      <c r="A24" s="20" t="s">
        <v>22</v>
      </c>
      <c r="B24" s="17">
        <v>3060</v>
      </c>
      <c r="C24" s="17">
        <v>9495</v>
      </c>
      <c r="D24" s="13"/>
    </row>
    <row r="25" spans="1:4" s="7" customFormat="1" ht="36" customHeight="1">
      <c r="A25" s="20" t="s">
        <v>23</v>
      </c>
      <c r="B25" s="17">
        <v>2370</v>
      </c>
      <c r="C25" s="17">
        <v>9147</v>
      </c>
      <c r="D25" s="13"/>
    </row>
    <row r="26" spans="1:4" s="7" customFormat="1" ht="36" customHeight="1">
      <c r="A26" s="20" t="s">
        <v>24</v>
      </c>
      <c r="B26" s="17">
        <v>1995</v>
      </c>
      <c r="C26" s="17">
        <v>9172</v>
      </c>
      <c r="D26" s="13"/>
    </row>
    <row r="27" spans="1:4" s="7" customFormat="1" ht="36" customHeight="1">
      <c r="A27" s="20" t="s">
        <v>25</v>
      </c>
      <c r="B27" s="17">
        <v>1865</v>
      </c>
      <c r="C27" s="17">
        <v>9222</v>
      </c>
      <c r="D27" s="13"/>
    </row>
    <row r="28" spans="1:4" s="7" customFormat="1" ht="36" customHeight="1">
      <c r="A28" s="20" t="s">
        <v>26</v>
      </c>
      <c r="B28" s="17">
        <v>1660</v>
      </c>
      <c r="C28" s="17">
        <v>9210</v>
      </c>
      <c r="D28" s="13"/>
    </row>
    <row r="29" spans="1:4" s="7" customFormat="1" ht="36" customHeight="1">
      <c r="A29" s="20" t="s">
        <v>27</v>
      </c>
      <c r="B29" s="17">
        <v>2170</v>
      </c>
      <c r="C29" s="17">
        <v>9139</v>
      </c>
      <c r="D29" s="13"/>
    </row>
    <row r="30" spans="1:4" s="7" customFormat="1" ht="36" customHeight="1">
      <c r="A30" s="20" t="s">
        <v>30</v>
      </c>
      <c r="B30" s="17">
        <v>2160</v>
      </c>
      <c r="C30" s="17">
        <v>9704</v>
      </c>
      <c r="D30" s="13"/>
    </row>
    <row r="31" spans="1:4" s="7" customFormat="1" ht="36" customHeight="1">
      <c r="A31" s="21" t="s">
        <v>31</v>
      </c>
      <c r="B31" s="27">
        <v>2160</v>
      </c>
      <c r="C31" s="27">
        <v>11508</v>
      </c>
      <c r="D31" s="13"/>
    </row>
    <row r="32" spans="1:4" s="7" customFormat="1" ht="18" customHeight="1">
      <c r="A32" s="24" t="s">
        <v>21</v>
      </c>
      <c r="C32" s="26" t="s">
        <v>28</v>
      </c>
      <c r="D32" s="10"/>
    </row>
    <row r="33" ht="18" customHeight="1">
      <c r="C33" s="25" t="s">
        <v>29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dataValidations count="2">
    <dataValidation allowBlank="1" showInputMessage="1" showErrorMessage="1" imeMode="hiragana" sqref="A32:D32 B8:C8 A1:D4 D5:D8 A5:C7 A8:A31"/>
    <dataValidation allowBlank="1" showInputMessage="1" showErrorMessage="1" imeMode="off" sqref="B9:D31"/>
  </dataValidations>
  <printOptions/>
  <pageMargins left="0.5905511811023623" right="0.3937007874015748" top="0.3937007874015748" bottom="0.5905511811023623" header="0.5118110236220472" footer="0.5118110236220472"/>
  <pageSetup fitToWidth="0" fitToHeight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1120803</cp:lastModifiedBy>
  <cp:lastPrinted>2019-03-01T04:45:51Z</cp:lastPrinted>
  <dcterms:created xsi:type="dcterms:W3CDTF">2002-02-12T01:12:12Z</dcterms:created>
  <dcterms:modified xsi:type="dcterms:W3CDTF">2021-06-11T01:26:50Z</dcterms:modified>
  <cp:category/>
  <cp:version/>
  <cp:contentType/>
  <cp:contentStatus/>
</cp:coreProperties>
</file>