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31" yWindow="75" windowWidth="12120" windowHeight="8415" tabRatio="638" activeTab="0"/>
  </bookViews>
  <sheets>
    <sheet name="13-4主要死因別死亡数" sheetId="1" r:id="rId1"/>
  </sheets>
  <definedNames>
    <definedName name="_xlnm.Print_Titles" localSheetId="0">'13-4主要死因別死亡数'!$8:$9</definedName>
  </definedNames>
  <calcPr fullCalcOnLoad="1"/>
</workbook>
</file>

<file path=xl/sharedStrings.xml><?xml version="1.0" encoding="utf-8"?>
<sst xmlns="http://schemas.openxmlformats.org/spreadsheetml/2006/main" count="91" uniqueCount="65">
  <si>
    <t>…</t>
  </si>
  <si>
    <t>-</t>
  </si>
  <si>
    <t>４．主要死因別死亡数</t>
  </si>
  <si>
    <t>　</t>
  </si>
  <si>
    <t>単位：人、死亡率は１０万人対比</t>
  </si>
  <si>
    <t>注：各年１２月３１日現在</t>
  </si>
  <si>
    <t xml:space="preserve"> </t>
  </si>
  <si>
    <t>平成16年</t>
  </si>
  <si>
    <t>平成17年</t>
  </si>
  <si>
    <t>平成18年</t>
  </si>
  <si>
    <t>平成19年</t>
  </si>
  <si>
    <t>平成15年</t>
  </si>
  <si>
    <t>平成20年</t>
  </si>
  <si>
    <t>１３．保健・衛生</t>
  </si>
  <si>
    <t>総数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</si>
  <si>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</si>
  <si>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</si>
  <si>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</si>
  <si>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</si>
  <si>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</si>
  <si>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</si>
  <si>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</si>
  <si>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</si>
  <si>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</si>
  <si>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</si>
  <si>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</si>
  <si>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</si>
  <si>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</si>
  <si>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</si>
  <si>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</si>
  <si>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</si>
  <si>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</si>
  <si>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</si>
  <si>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</si>
  <si>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</si>
  <si>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</si>
  <si>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</si>
  <si>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</si>
  <si>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</si>
  <si>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</si>
  <si>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</si>
  <si>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</si>
  <si>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</si>
  <si>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</si>
  <si>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　　　　　　　区　分
　　年</t>
  </si>
  <si>
    <t>悪性新生物</t>
  </si>
  <si>
    <t>脳血管疾患</t>
  </si>
  <si>
    <t>肺炎</t>
  </si>
  <si>
    <t>老衰</t>
  </si>
  <si>
    <t>不慮の事故</t>
  </si>
  <si>
    <t>自殺</t>
  </si>
  <si>
    <t>死亡数</t>
  </si>
  <si>
    <t>死亡率</t>
  </si>
  <si>
    <t>　　主要死因の抽出のため総計と一致しない。</t>
  </si>
  <si>
    <t>平成21年</t>
  </si>
  <si>
    <t>平成22年</t>
  </si>
  <si>
    <t>平成23年</t>
  </si>
  <si>
    <t>平成24年</t>
  </si>
  <si>
    <t>資料：県医療整備課「衛生年報」</t>
  </si>
  <si>
    <t>平成25年</t>
  </si>
  <si>
    <t>平成26年</t>
  </si>
  <si>
    <t>平成27年</t>
  </si>
  <si>
    <t>心疾患</t>
  </si>
  <si>
    <t>平成28年</t>
  </si>
  <si>
    <t>平成29年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</si>
</sst>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_);[Red]\(0.0\)"/>
    <numFmt numFmtId="179" formatCode="0_);[Red]\(0\)"/>
    <numFmt numFmtId="180" formatCode="0;&quot;△ &quot;0"/>
    <numFmt numFmtId="181" formatCode="0.0;&quot;△ &quot;0.0"/>
    <numFmt numFmtId="182" formatCode="0_ "/>
    <numFmt numFmtId="183" formatCode="#,##0.0;[Red]\-#,##0.0"/>
    <numFmt numFmtId="184" formatCode="#,##0.0_ ;[Red]\-#,##0.0\ "/>
  </numFmts>
  <fonts count="48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16"/>
      <color indexed="9"/>
      <name val="ＭＳ Ｐ明朝"/>
      <family val="1"/>
    </font>
    <font>
      <b/>
      <sz val="16"/>
      <name val="ＭＳ Ｐ明朝"/>
      <family val="1"/>
    </font>
    <font>
      <b/>
      <sz val="13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NumberFormat="1" applyFill="1" applyAlignment="1">
      <alignment horizontal="distributed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left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3" fillId="0" borderId="0" xfId="0" applyNumberFormat="1" applyFont="1" applyFill="1" applyAlignment="1">
      <alignment horizontal="lef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distributed" vertical="center"/>
    </xf>
    <xf numFmtId="179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9" fontId="0" fillId="0" borderId="16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84" fontId="0" fillId="0" borderId="0" xfId="49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horizontal="right" vertical="center"/>
    </xf>
    <xf numFmtId="184" fontId="0" fillId="0" borderId="14" xfId="49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9" fillId="0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0" borderId="15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="90" zoomScaleNormal="90" zoomScalePageLayoutView="0" workbookViewId="0" topLeftCell="A1">
      <pane xSplit="1" ySplit="11" topLeftCell="B3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R53" sqref="R53"/>
    </sheetView>
  </sheetViews>
  <sheetFormatPr defaultColWidth="9.00390625" defaultRowHeight="13.5"/>
  <cols>
    <col min="1" max="1" width="16.00390625" style="1" customWidth="1"/>
    <col min="2" max="17" width="7.625" style="1" customWidth="1"/>
    <col min="18" max="16384" width="9.00390625" style="1" customWidth="1"/>
  </cols>
  <sheetData>
    <row r="1" spans="1:17" s="6" customFormat="1" ht="18" customHeight="1">
      <c r="A1" s="19" t="s">
        <v>13</v>
      </c>
      <c r="B1" s="5"/>
      <c r="C1" s="7"/>
      <c r="D1" s="8"/>
      <c r="E1" s="8"/>
      <c r="F1" s="8"/>
      <c r="G1" s="8"/>
      <c r="H1" s="4"/>
      <c r="I1" s="9"/>
      <c r="J1" s="4"/>
      <c r="K1" s="9"/>
      <c r="M1" s="7"/>
      <c r="N1" s="8"/>
      <c r="O1" s="8"/>
      <c r="P1" s="8"/>
      <c r="Q1" s="8"/>
    </row>
    <row r="2" s="6" customFormat="1" ht="18" customHeight="1"/>
    <row r="3" spans="3:17" s="6" customFormat="1" ht="18" customHeight="1">
      <c r="C3" s="10"/>
      <c r="D3" s="11"/>
      <c r="E3" s="11"/>
      <c r="F3" s="11"/>
      <c r="G3" s="11"/>
      <c r="M3" s="10"/>
      <c r="N3" s="11"/>
      <c r="O3" s="11"/>
      <c r="P3" s="11"/>
      <c r="Q3" s="11"/>
    </row>
    <row r="4" spans="3:17" s="6" customFormat="1" ht="18" customHeight="1">
      <c r="C4" s="10"/>
      <c r="D4" s="11"/>
      <c r="E4" s="11"/>
      <c r="F4" s="11"/>
      <c r="G4" s="11"/>
      <c r="M4" s="10"/>
      <c r="N4" s="11"/>
      <c r="O4" s="11"/>
      <c r="P4" s="11"/>
      <c r="Q4" s="11"/>
    </row>
    <row r="5" spans="1:11" s="6" customFormat="1" ht="18" customHeight="1">
      <c r="A5" s="14" t="s">
        <v>2</v>
      </c>
      <c r="B5" s="12"/>
      <c r="C5" s="12"/>
      <c r="J5" s="12"/>
      <c r="K5" s="12"/>
    </row>
    <row r="6" spans="2:18" s="6" customFormat="1" ht="18" customHeight="1">
      <c r="B6" s="12"/>
      <c r="C6" s="12"/>
      <c r="J6" s="12"/>
      <c r="K6" s="12"/>
      <c r="R6" s="2"/>
    </row>
    <row r="7" spans="7:18" s="13" customFormat="1" ht="18" customHeight="1">
      <c r="G7" s="13" t="s">
        <v>3</v>
      </c>
      <c r="Q7" s="20" t="s">
        <v>4</v>
      </c>
      <c r="R7" s="3"/>
    </row>
    <row r="8" spans="1:18" s="13" customFormat="1" ht="18" customHeight="1">
      <c r="A8" s="39" t="s">
        <v>44</v>
      </c>
      <c r="B8" s="41" t="s">
        <v>14</v>
      </c>
      <c r="C8" s="42"/>
      <c r="D8" s="41" t="s">
        <v>45</v>
      </c>
      <c r="E8" s="42"/>
      <c r="F8" s="41" t="s">
        <v>46</v>
      </c>
      <c r="G8" s="42"/>
      <c r="H8" s="41" t="s">
        <v>62</v>
      </c>
      <c r="I8" s="43"/>
      <c r="J8" s="44" t="s">
        <v>47</v>
      </c>
      <c r="K8" s="37"/>
      <c r="L8" s="36" t="s">
        <v>48</v>
      </c>
      <c r="M8" s="37"/>
      <c r="N8" s="36" t="s">
        <v>49</v>
      </c>
      <c r="O8" s="37"/>
      <c r="P8" s="36" t="s">
        <v>50</v>
      </c>
      <c r="Q8" s="38"/>
      <c r="R8" s="3"/>
    </row>
    <row r="9" spans="1:18" s="13" customFormat="1" ht="18" customHeight="1">
      <c r="A9" s="40"/>
      <c r="B9" s="18" t="s">
        <v>51</v>
      </c>
      <c r="C9" s="18" t="s">
        <v>52</v>
      </c>
      <c r="D9" s="18" t="s">
        <v>51</v>
      </c>
      <c r="E9" s="18" t="s">
        <v>52</v>
      </c>
      <c r="F9" s="18" t="s">
        <v>51</v>
      </c>
      <c r="G9" s="18" t="s">
        <v>52</v>
      </c>
      <c r="H9" s="18" t="s">
        <v>51</v>
      </c>
      <c r="I9" s="22" t="s">
        <v>52</v>
      </c>
      <c r="J9" s="18" t="s">
        <v>51</v>
      </c>
      <c r="K9" s="18" t="s">
        <v>52</v>
      </c>
      <c r="L9" s="18" t="s">
        <v>51</v>
      </c>
      <c r="M9" s="18" t="s">
        <v>52</v>
      </c>
      <c r="N9" s="18" t="s">
        <v>51</v>
      </c>
      <c r="O9" s="18" t="s">
        <v>52</v>
      </c>
      <c r="P9" s="18" t="s">
        <v>51</v>
      </c>
      <c r="Q9" s="22" t="s">
        <v>52</v>
      </c>
      <c r="R9" s="3"/>
    </row>
    <row r="10" spans="1:18" s="13" customFormat="1" ht="24" customHeight="1">
      <c r="A10" s="15" t="s">
        <v>15</v>
      </c>
      <c r="B10" s="26">
        <v>237</v>
      </c>
      <c r="C10" s="27" t="s">
        <v>0</v>
      </c>
      <c r="D10" s="28">
        <v>40</v>
      </c>
      <c r="E10" s="27" t="s">
        <v>0</v>
      </c>
      <c r="F10" s="28">
        <v>65</v>
      </c>
      <c r="G10" s="27" t="s">
        <v>0</v>
      </c>
      <c r="H10" s="28">
        <v>52</v>
      </c>
      <c r="I10" s="27" t="s">
        <v>0</v>
      </c>
      <c r="J10" s="28" t="s">
        <v>0</v>
      </c>
      <c r="K10" s="27" t="s">
        <v>0</v>
      </c>
      <c r="L10" s="28">
        <v>7</v>
      </c>
      <c r="M10" s="27" t="s">
        <v>0</v>
      </c>
      <c r="N10" s="28">
        <v>10</v>
      </c>
      <c r="O10" s="27" t="s">
        <v>0</v>
      </c>
      <c r="P10" s="28">
        <v>1</v>
      </c>
      <c r="Q10" s="27" t="s">
        <v>0</v>
      </c>
      <c r="R10" s="3"/>
    </row>
    <row r="11" spans="1:18" s="13" customFormat="1" ht="24" customHeight="1">
      <c r="A11" s="16" t="s">
        <v>16</v>
      </c>
      <c r="B11" s="29">
        <v>236</v>
      </c>
      <c r="C11" s="30">
        <v>880.6</v>
      </c>
      <c r="D11" s="31">
        <v>46</v>
      </c>
      <c r="E11" s="30">
        <v>171.7</v>
      </c>
      <c r="F11" s="31">
        <v>59</v>
      </c>
      <c r="G11" s="30">
        <v>220.2</v>
      </c>
      <c r="H11" s="31">
        <v>40</v>
      </c>
      <c r="I11" s="30">
        <v>149.3</v>
      </c>
      <c r="J11" s="31">
        <v>8</v>
      </c>
      <c r="K11" s="30">
        <v>29.8</v>
      </c>
      <c r="L11" s="31">
        <v>6</v>
      </c>
      <c r="M11" s="30">
        <v>22.4</v>
      </c>
      <c r="N11" s="31">
        <v>12</v>
      </c>
      <c r="O11" s="30">
        <v>44.8</v>
      </c>
      <c r="P11" s="31">
        <v>5</v>
      </c>
      <c r="Q11" s="30">
        <v>18.7</v>
      </c>
      <c r="R11" s="3"/>
    </row>
    <row r="12" spans="1:18" s="13" customFormat="1" ht="24" customHeight="1">
      <c r="A12" s="16" t="s">
        <v>17</v>
      </c>
      <c r="B12" s="29">
        <v>212</v>
      </c>
      <c r="C12" s="30">
        <v>785.5</v>
      </c>
      <c r="D12" s="31">
        <v>31</v>
      </c>
      <c r="E12" s="30">
        <v>114.9</v>
      </c>
      <c r="F12" s="31">
        <v>53</v>
      </c>
      <c r="G12" s="30">
        <v>196.4</v>
      </c>
      <c r="H12" s="31">
        <v>43</v>
      </c>
      <c r="I12" s="30">
        <v>159.3</v>
      </c>
      <c r="J12" s="31">
        <v>10</v>
      </c>
      <c r="K12" s="30">
        <v>37.1</v>
      </c>
      <c r="L12" s="31">
        <v>6</v>
      </c>
      <c r="M12" s="30">
        <v>22.2</v>
      </c>
      <c r="N12" s="31">
        <v>5</v>
      </c>
      <c r="O12" s="30">
        <v>18.5</v>
      </c>
      <c r="P12" s="31" t="s">
        <v>1</v>
      </c>
      <c r="Q12" s="30">
        <v>0</v>
      </c>
      <c r="R12" s="3"/>
    </row>
    <row r="13" spans="1:18" s="13" customFormat="1" ht="24" customHeight="1">
      <c r="A13" s="16" t="s">
        <v>18</v>
      </c>
      <c r="B13" s="29">
        <v>216</v>
      </c>
      <c r="C13" s="30">
        <v>798.2</v>
      </c>
      <c r="D13" s="31">
        <v>44</v>
      </c>
      <c r="E13" s="30">
        <v>162.6</v>
      </c>
      <c r="F13" s="31">
        <v>53</v>
      </c>
      <c r="G13" s="30">
        <v>195.9</v>
      </c>
      <c r="H13" s="31">
        <v>44</v>
      </c>
      <c r="I13" s="30">
        <v>162</v>
      </c>
      <c r="J13" s="31">
        <v>8</v>
      </c>
      <c r="K13" s="30">
        <v>29.6</v>
      </c>
      <c r="L13" s="31">
        <v>3</v>
      </c>
      <c r="M13" s="30">
        <v>11.1</v>
      </c>
      <c r="N13" s="31">
        <v>12</v>
      </c>
      <c r="O13" s="30">
        <v>44.3</v>
      </c>
      <c r="P13" s="31">
        <v>7</v>
      </c>
      <c r="Q13" s="30">
        <v>25.9</v>
      </c>
      <c r="R13" s="3"/>
    </row>
    <row r="14" spans="1:18" s="13" customFormat="1" ht="24" customHeight="1">
      <c r="A14" s="16" t="s">
        <v>19</v>
      </c>
      <c r="B14" s="29">
        <v>219</v>
      </c>
      <c r="C14" s="30">
        <v>810.1</v>
      </c>
      <c r="D14" s="31">
        <v>44</v>
      </c>
      <c r="E14" s="30">
        <v>162.8</v>
      </c>
      <c r="F14" s="31">
        <v>60</v>
      </c>
      <c r="G14" s="30">
        <v>222</v>
      </c>
      <c r="H14" s="31">
        <v>51</v>
      </c>
      <c r="I14" s="30">
        <v>188.7</v>
      </c>
      <c r="J14" s="31">
        <v>7</v>
      </c>
      <c r="K14" s="30">
        <v>25.9</v>
      </c>
      <c r="L14" s="31">
        <v>4</v>
      </c>
      <c r="M14" s="30">
        <v>14.8</v>
      </c>
      <c r="N14" s="31">
        <v>10</v>
      </c>
      <c r="O14" s="30">
        <v>37</v>
      </c>
      <c r="P14" s="31">
        <v>4</v>
      </c>
      <c r="Q14" s="30">
        <v>14.8</v>
      </c>
      <c r="R14" s="3"/>
    </row>
    <row r="15" spans="1:18" s="13" customFormat="1" ht="24" customHeight="1">
      <c r="A15" s="16" t="s">
        <v>20</v>
      </c>
      <c r="B15" s="29">
        <v>230</v>
      </c>
      <c r="C15" s="30">
        <v>858.9</v>
      </c>
      <c r="D15" s="31">
        <v>44</v>
      </c>
      <c r="E15" s="30">
        <v>164.2</v>
      </c>
      <c r="F15" s="31">
        <v>51</v>
      </c>
      <c r="G15" s="30">
        <v>190.3</v>
      </c>
      <c r="H15" s="31">
        <v>44</v>
      </c>
      <c r="I15" s="30">
        <v>164.2</v>
      </c>
      <c r="J15" s="31">
        <v>11</v>
      </c>
      <c r="K15" s="30">
        <v>41</v>
      </c>
      <c r="L15" s="31">
        <v>8</v>
      </c>
      <c r="M15" s="30">
        <v>29.9</v>
      </c>
      <c r="N15" s="31">
        <v>10</v>
      </c>
      <c r="O15" s="30">
        <v>37.3</v>
      </c>
      <c r="P15" s="31">
        <v>4</v>
      </c>
      <c r="Q15" s="30">
        <v>14.9</v>
      </c>
      <c r="R15" s="3"/>
    </row>
    <row r="16" spans="1:18" s="13" customFormat="1" ht="24" customHeight="1">
      <c r="A16" s="16" t="s">
        <v>21</v>
      </c>
      <c r="B16" s="29">
        <v>217</v>
      </c>
      <c r="C16" s="30">
        <v>808.9</v>
      </c>
      <c r="D16" s="31">
        <v>50</v>
      </c>
      <c r="E16" s="30">
        <v>186.4</v>
      </c>
      <c r="F16" s="31">
        <v>42</v>
      </c>
      <c r="G16" s="30">
        <v>156.6</v>
      </c>
      <c r="H16" s="31">
        <v>44</v>
      </c>
      <c r="I16" s="30">
        <v>164</v>
      </c>
      <c r="J16" s="31">
        <v>6</v>
      </c>
      <c r="K16" s="30">
        <v>22.4</v>
      </c>
      <c r="L16" s="31">
        <v>14</v>
      </c>
      <c r="M16" s="30">
        <v>52.2</v>
      </c>
      <c r="N16" s="31">
        <v>7</v>
      </c>
      <c r="O16" s="30">
        <v>26.1</v>
      </c>
      <c r="P16" s="31">
        <v>4</v>
      </c>
      <c r="Q16" s="30">
        <v>14.9</v>
      </c>
      <c r="R16" s="3"/>
    </row>
    <row r="17" spans="1:18" s="13" customFormat="1" ht="24" customHeight="1">
      <c r="A17" s="16" t="s">
        <v>22</v>
      </c>
      <c r="B17" s="29">
        <v>219</v>
      </c>
      <c r="C17" s="30">
        <v>816.6</v>
      </c>
      <c r="D17" s="31">
        <v>39</v>
      </c>
      <c r="E17" s="30">
        <v>145.4</v>
      </c>
      <c r="F17" s="31">
        <v>44</v>
      </c>
      <c r="G17" s="30">
        <v>164.1</v>
      </c>
      <c r="H17" s="31">
        <v>48</v>
      </c>
      <c r="I17" s="30">
        <v>179</v>
      </c>
      <c r="J17" s="31">
        <v>17</v>
      </c>
      <c r="K17" s="30">
        <v>63.4</v>
      </c>
      <c r="L17" s="31">
        <v>5</v>
      </c>
      <c r="M17" s="30">
        <v>18.6</v>
      </c>
      <c r="N17" s="31">
        <v>6</v>
      </c>
      <c r="O17" s="30">
        <v>22.4</v>
      </c>
      <c r="P17" s="31">
        <v>5</v>
      </c>
      <c r="Q17" s="30">
        <v>18.6</v>
      </c>
      <c r="R17" s="3"/>
    </row>
    <row r="18" spans="1:18" s="13" customFormat="1" ht="24" customHeight="1">
      <c r="A18" s="16" t="s">
        <v>23</v>
      </c>
      <c r="B18" s="29">
        <v>183</v>
      </c>
      <c r="C18" s="30">
        <v>683.9</v>
      </c>
      <c r="D18" s="31">
        <v>40</v>
      </c>
      <c r="E18" s="30">
        <v>150</v>
      </c>
      <c r="F18" s="31">
        <v>41</v>
      </c>
      <c r="G18" s="30">
        <v>153.2</v>
      </c>
      <c r="H18" s="31">
        <v>43</v>
      </c>
      <c r="I18" s="30">
        <v>160.7</v>
      </c>
      <c r="J18" s="31">
        <v>10</v>
      </c>
      <c r="K18" s="30">
        <v>37.4</v>
      </c>
      <c r="L18" s="31">
        <v>4</v>
      </c>
      <c r="M18" s="30">
        <v>14.9</v>
      </c>
      <c r="N18" s="31">
        <v>6</v>
      </c>
      <c r="O18" s="30">
        <v>22.4</v>
      </c>
      <c r="P18" s="31">
        <v>4</v>
      </c>
      <c r="Q18" s="30">
        <v>14.9</v>
      </c>
      <c r="R18" s="3"/>
    </row>
    <row r="19" spans="1:18" s="13" customFormat="1" ht="24" customHeight="1">
      <c r="A19" s="16" t="s">
        <v>24</v>
      </c>
      <c r="B19" s="29">
        <v>196</v>
      </c>
      <c r="C19" s="30">
        <v>730.1</v>
      </c>
      <c r="D19" s="31">
        <v>46</v>
      </c>
      <c r="E19" s="30">
        <v>171.4</v>
      </c>
      <c r="F19" s="31">
        <v>42</v>
      </c>
      <c r="G19" s="30">
        <v>156.5</v>
      </c>
      <c r="H19" s="31">
        <v>41</v>
      </c>
      <c r="I19" s="30">
        <v>152.7</v>
      </c>
      <c r="J19" s="31">
        <v>7</v>
      </c>
      <c r="K19" s="30">
        <v>26.1</v>
      </c>
      <c r="L19" s="31">
        <v>1</v>
      </c>
      <c r="M19" s="30">
        <v>3.7</v>
      </c>
      <c r="N19" s="31">
        <v>9</v>
      </c>
      <c r="O19" s="30">
        <v>33.5</v>
      </c>
      <c r="P19" s="31">
        <v>3</v>
      </c>
      <c r="Q19" s="30">
        <v>11.2</v>
      </c>
      <c r="R19" s="3"/>
    </row>
    <row r="20" spans="1:18" s="13" customFormat="1" ht="24" customHeight="1">
      <c r="A20" s="16" t="s">
        <v>25</v>
      </c>
      <c r="B20" s="29">
        <v>219</v>
      </c>
      <c r="C20" s="30">
        <v>816.8</v>
      </c>
      <c r="D20" s="31">
        <v>50</v>
      </c>
      <c r="E20" s="30">
        <v>186.5</v>
      </c>
      <c r="F20" s="31">
        <v>46</v>
      </c>
      <c r="G20" s="30">
        <v>171.6</v>
      </c>
      <c r="H20" s="31">
        <v>41</v>
      </c>
      <c r="I20" s="30">
        <v>152.9</v>
      </c>
      <c r="J20" s="31">
        <v>10</v>
      </c>
      <c r="K20" s="30">
        <v>37.3</v>
      </c>
      <c r="L20" s="31">
        <v>6</v>
      </c>
      <c r="M20" s="30">
        <v>22.4</v>
      </c>
      <c r="N20" s="31">
        <v>11</v>
      </c>
      <c r="O20" s="30">
        <v>41</v>
      </c>
      <c r="P20" s="31">
        <v>7</v>
      </c>
      <c r="Q20" s="30">
        <v>26.1</v>
      </c>
      <c r="R20" s="3"/>
    </row>
    <row r="21" spans="1:18" s="13" customFormat="1" ht="24" customHeight="1">
      <c r="A21" s="16" t="s">
        <v>26</v>
      </c>
      <c r="B21" s="29">
        <v>193</v>
      </c>
      <c r="C21" s="30">
        <v>716.5</v>
      </c>
      <c r="D21" s="31">
        <v>44</v>
      </c>
      <c r="E21" s="30">
        <v>163.4</v>
      </c>
      <c r="F21" s="31">
        <v>38</v>
      </c>
      <c r="G21" s="30">
        <v>141.1</v>
      </c>
      <c r="H21" s="31">
        <v>38</v>
      </c>
      <c r="I21" s="30">
        <v>141.1</v>
      </c>
      <c r="J21" s="31">
        <v>12</v>
      </c>
      <c r="K21" s="30">
        <v>44.6</v>
      </c>
      <c r="L21" s="31">
        <v>10</v>
      </c>
      <c r="M21" s="30">
        <v>37.1</v>
      </c>
      <c r="N21" s="31">
        <v>7</v>
      </c>
      <c r="O21" s="30">
        <v>26</v>
      </c>
      <c r="P21" s="31">
        <v>3</v>
      </c>
      <c r="Q21" s="30">
        <v>11.1</v>
      </c>
      <c r="R21" s="3"/>
    </row>
    <row r="22" spans="1:18" s="13" customFormat="1" ht="24" customHeight="1">
      <c r="A22" s="16" t="s">
        <v>27</v>
      </c>
      <c r="B22" s="29">
        <v>222</v>
      </c>
      <c r="C22" s="30">
        <v>830.9</v>
      </c>
      <c r="D22" s="31">
        <v>45</v>
      </c>
      <c r="E22" s="30">
        <v>168.4</v>
      </c>
      <c r="F22" s="31">
        <v>42</v>
      </c>
      <c r="G22" s="30">
        <v>157.2</v>
      </c>
      <c r="H22" s="31">
        <v>35</v>
      </c>
      <c r="I22" s="30">
        <v>131</v>
      </c>
      <c r="J22" s="31">
        <v>19</v>
      </c>
      <c r="K22" s="30">
        <v>71.1</v>
      </c>
      <c r="L22" s="31">
        <v>15</v>
      </c>
      <c r="M22" s="30">
        <v>56.1</v>
      </c>
      <c r="N22" s="31">
        <v>10</v>
      </c>
      <c r="O22" s="30">
        <v>37.4</v>
      </c>
      <c r="P22" s="31">
        <v>4</v>
      </c>
      <c r="Q22" s="30">
        <v>15</v>
      </c>
      <c r="R22" s="3"/>
    </row>
    <row r="23" spans="1:18" s="13" customFormat="1" ht="24" customHeight="1">
      <c r="A23" s="16" t="s">
        <v>28</v>
      </c>
      <c r="B23" s="29">
        <v>244</v>
      </c>
      <c r="C23" s="30">
        <v>917.8</v>
      </c>
      <c r="D23" s="31">
        <v>57</v>
      </c>
      <c r="E23" s="30">
        <v>214.4</v>
      </c>
      <c r="F23" s="31">
        <v>41</v>
      </c>
      <c r="G23" s="30">
        <v>154.2</v>
      </c>
      <c r="H23" s="31">
        <v>41</v>
      </c>
      <c r="I23" s="30">
        <v>154.2</v>
      </c>
      <c r="J23" s="31">
        <v>27</v>
      </c>
      <c r="K23" s="30">
        <v>101.6</v>
      </c>
      <c r="L23" s="31">
        <v>7</v>
      </c>
      <c r="M23" s="30">
        <v>26.3</v>
      </c>
      <c r="N23" s="31">
        <v>10</v>
      </c>
      <c r="O23" s="30">
        <v>37.6</v>
      </c>
      <c r="P23" s="31">
        <v>8</v>
      </c>
      <c r="Q23" s="30">
        <v>30.1</v>
      </c>
      <c r="R23" s="3"/>
    </row>
    <row r="24" spans="1:18" s="13" customFormat="1" ht="24" customHeight="1">
      <c r="A24" s="16" t="s">
        <v>29</v>
      </c>
      <c r="B24" s="29">
        <v>250</v>
      </c>
      <c r="C24" s="30">
        <v>945</v>
      </c>
      <c r="D24" s="31">
        <v>58</v>
      </c>
      <c r="E24" s="30">
        <v>219.2</v>
      </c>
      <c r="F24" s="31">
        <v>37</v>
      </c>
      <c r="G24" s="30">
        <v>139.9</v>
      </c>
      <c r="H24" s="31">
        <v>39</v>
      </c>
      <c r="I24" s="30">
        <v>147.4</v>
      </c>
      <c r="J24" s="31">
        <v>34</v>
      </c>
      <c r="K24" s="30">
        <v>128.5</v>
      </c>
      <c r="L24" s="31">
        <v>8</v>
      </c>
      <c r="M24" s="30">
        <v>30.2</v>
      </c>
      <c r="N24" s="31">
        <v>15</v>
      </c>
      <c r="O24" s="30">
        <v>56.7</v>
      </c>
      <c r="P24" s="31">
        <v>4</v>
      </c>
      <c r="Q24" s="30">
        <v>15.1</v>
      </c>
      <c r="R24" s="3"/>
    </row>
    <row r="25" spans="1:18" s="13" customFormat="1" ht="24" customHeight="1">
      <c r="A25" s="16" t="s">
        <v>30</v>
      </c>
      <c r="B25" s="29">
        <v>229</v>
      </c>
      <c r="C25" s="30">
        <v>869.5</v>
      </c>
      <c r="D25" s="31">
        <v>53</v>
      </c>
      <c r="E25" s="30">
        <v>201.2</v>
      </c>
      <c r="F25" s="31">
        <v>40</v>
      </c>
      <c r="G25" s="30">
        <v>151.9</v>
      </c>
      <c r="H25" s="31">
        <v>49</v>
      </c>
      <c r="I25" s="30">
        <v>186</v>
      </c>
      <c r="J25" s="31">
        <v>25</v>
      </c>
      <c r="K25" s="30">
        <v>94.9</v>
      </c>
      <c r="L25" s="31">
        <v>5</v>
      </c>
      <c r="M25" s="30">
        <v>19</v>
      </c>
      <c r="N25" s="31">
        <v>10</v>
      </c>
      <c r="O25" s="30">
        <v>38</v>
      </c>
      <c r="P25" s="31">
        <v>3</v>
      </c>
      <c r="Q25" s="30">
        <v>11.4</v>
      </c>
      <c r="R25" s="3"/>
    </row>
    <row r="26" spans="1:18" s="13" customFormat="1" ht="24" customHeight="1">
      <c r="A26" s="16" t="s">
        <v>31</v>
      </c>
      <c r="B26" s="29">
        <v>200</v>
      </c>
      <c r="C26" s="30">
        <v>769.2</v>
      </c>
      <c r="D26" s="31">
        <v>51</v>
      </c>
      <c r="E26" s="30">
        <v>196.1</v>
      </c>
      <c r="F26" s="31">
        <v>39</v>
      </c>
      <c r="G26" s="30">
        <v>150</v>
      </c>
      <c r="H26" s="31">
        <v>42</v>
      </c>
      <c r="I26" s="30">
        <v>161.5</v>
      </c>
      <c r="J26" s="31">
        <v>17</v>
      </c>
      <c r="K26" s="30">
        <v>65.4</v>
      </c>
      <c r="L26" s="31">
        <v>7</v>
      </c>
      <c r="M26" s="30">
        <v>26.9</v>
      </c>
      <c r="N26" s="31">
        <v>10</v>
      </c>
      <c r="O26" s="30">
        <v>38.5</v>
      </c>
      <c r="P26" s="31">
        <v>4</v>
      </c>
      <c r="Q26" s="30">
        <v>15.4</v>
      </c>
      <c r="R26" s="3"/>
    </row>
    <row r="27" spans="1:18" s="13" customFormat="1" ht="24" customHeight="1">
      <c r="A27" s="16" t="s">
        <v>32</v>
      </c>
      <c r="B27" s="29">
        <v>207</v>
      </c>
      <c r="C27" s="30">
        <v>795.4</v>
      </c>
      <c r="D27" s="31">
        <v>51</v>
      </c>
      <c r="E27" s="30">
        <v>196</v>
      </c>
      <c r="F27" s="31">
        <v>29</v>
      </c>
      <c r="G27" s="30">
        <v>111.4</v>
      </c>
      <c r="H27" s="31">
        <v>43</v>
      </c>
      <c r="I27" s="30">
        <v>165.2</v>
      </c>
      <c r="J27" s="31">
        <v>23</v>
      </c>
      <c r="K27" s="30">
        <v>88.4</v>
      </c>
      <c r="L27" s="31">
        <v>9</v>
      </c>
      <c r="M27" s="30">
        <v>34.6</v>
      </c>
      <c r="N27" s="31">
        <v>4</v>
      </c>
      <c r="O27" s="30">
        <v>15.4</v>
      </c>
      <c r="P27" s="31">
        <v>3</v>
      </c>
      <c r="Q27" s="30">
        <v>11.5</v>
      </c>
      <c r="R27" s="3"/>
    </row>
    <row r="28" spans="1:18" s="13" customFormat="1" ht="24" customHeight="1">
      <c r="A28" s="16" t="s">
        <v>33</v>
      </c>
      <c r="B28" s="29">
        <v>227</v>
      </c>
      <c r="C28" s="30">
        <v>872.1</v>
      </c>
      <c r="D28" s="31">
        <v>56</v>
      </c>
      <c r="E28" s="30">
        <v>215.1</v>
      </c>
      <c r="F28" s="31">
        <v>28</v>
      </c>
      <c r="G28" s="30">
        <v>107.6</v>
      </c>
      <c r="H28" s="31">
        <v>45</v>
      </c>
      <c r="I28" s="30">
        <v>172.9</v>
      </c>
      <c r="J28" s="31">
        <v>21</v>
      </c>
      <c r="K28" s="30">
        <v>80.7</v>
      </c>
      <c r="L28" s="31">
        <v>12</v>
      </c>
      <c r="M28" s="30">
        <v>46.1</v>
      </c>
      <c r="N28" s="31">
        <v>10</v>
      </c>
      <c r="O28" s="30">
        <v>38.4</v>
      </c>
      <c r="P28" s="31">
        <v>7</v>
      </c>
      <c r="Q28" s="30">
        <v>26.9</v>
      </c>
      <c r="R28" s="3"/>
    </row>
    <row r="29" spans="1:18" s="13" customFormat="1" ht="24" customHeight="1">
      <c r="A29" s="16" t="s">
        <v>34</v>
      </c>
      <c r="B29" s="29">
        <v>253</v>
      </c>
      <c r="C29" s="30">
        <v>970</v>
      </c>
      <c r="D29" s="31">
        <v>55</v>
      </c>
      <c r="E29" s="30">
        <v>210.9</v>
      </c>
      <c r="F29" s="31">
        <v>31</v>
      </c>
      <c r="G29" s="30">
        <v>118.9</v>
      </c>
      <c r="H29" s="31">
        <v>61</v>
      </c>
      <c r="I29" s="30">
        <v>233.9</v>
      </c>
      <c r="J29" s="31">
        <v>24</v>
      </c>
      <c r="K29" s="30">
        <v>92</v>
      </c>
      <c r="L29" s="31">
        <v>14</v>
      </c>
      <c r="M29" s="30">
        <v>53.7</v>
      </c>
      <c r="N29" s="31">
        <v>8</v>
      </c>
      <c r="O29" s="30">
        <v>30.7</v>
      </c>
      <c r="P29" s="31">
        <v>6</v>
      </c>
      <c r="Q29" s="30">
        <v>23</v>
      </c>
      <c r="R29" s="3"/>
    </row>
    <row r="30" spans="1:18" s="13" customFormat="1" ht="24" customHeight="1">
      <c r="A30" s="16" t="s">
        <v>35</v>
      </c>
      <c r="B30" s="29">
        <v>224</v>
      </c>
      <c r="C30" s="30">
        <v>861.3</v>
      </c>
      <c r="D30" s="31">
        <v>56</v>
      </c>
      <c r="E30" s="30">
        <v>215.3</v>
      </c>
      <c r="F30" s="31">
        <v>24</v>
      </c>
      <c r="G30" s="30">
        <v>92.3</v>
      </c>
      <c r="H30" s="31">
        <v>46</v>
      </c>
      <c r="I30" s="30">
        <v>176.9</v>
      </c>
      <c r="J30" s="31">
        <v>17</v>
      </c>
      <c r="K30" s="30">
        <v>65.4</v>
      </c>
      <c r="L30" s="31">
        <v>18</v>
      </c>
      <c r="M30" s="30">
        <v>69.2</v>
      </c>
      <c r="N30" s="31">
        <v>11</v>
      </c>
      <c r="O30" s="30">
        <v>42.3</v>
      </c>
      <c r="P30" s="31">
        <v>2</v>
      </c>
      <c r="Q30" s="30">
        <v>7.7</v>
      </c>
      <c r="R30" s="3"/>
    </row>
    <row r="31" spans="1:18" s="13" customFormat="1" ht="24" customHeight="1">
      <c r="A31" s="16" t="s">
        <v>36</v>
      </c>
      <c r="B31" s="29">
        <v>234</v>
      </c>
      <c r="C31" s="30">
        <v>901.1</v>
      </c>
      <c r="D31" s="31">
        <v>61</v>
      </c>
      <c r="E31" s="30">
        <v>234.9</v>
      </c>
      <c r="F31" s="31">
        <v>46</v>
      </c>
      <c r="G31" s="30">
        <v>177.1</v>
      </c>
      <c r="H31" s="31">
        <v>27</v>
      </c>
      <c r="I31" s="30">
        <v>104</v>
      </c>
      <c r="J31" s="31">
        <v>17</v>
      </c>
      <c r="K31" s="30">
        <v>65.5</v>
      </c>
      <c r="L31" s="31">
        <v>21</v>
      </c>
      <c r="M31" s="30">
        <v>80.9</v>
      </c>
      <c r="N31" s="31">
        <v>9</v>
      </c>
      <c r="O31" s="30">
        <v>34.7</v>
      </c>
      <c r="P31" s="31">
        <v>4</v>
      </c>
      <c r="Q31" s="30">
        <v>15.4</v>
      </c>
      <c r="R31" s="3"/>
    </row>
    <row r="32" spans="1:18" s="13" customFormat="1" ht="24" customHeight="1">
      <c r="A32" s="16" t="s">
        <v>37</v>
      </c>
      <c r="B32" s="29">
        <v>240</v>
      </c>
      <c r="C32" s="30">
        <v>927</v>
      </c>
      <c r="D32" s="31">
        <v>71</v>
      </c>
      <c r="E32" s="30">
        <v>274.2</v>
      </c>
      <c r="F32" s="31">
        <v>35</v>
      </c>
      <c r="G32" s="30">
        <v>135.2</v>
      </c>
      <c r="H32" s="31">
        <v>28</v>
      </c>
      <c r="I32" s="30">
        <v>108.2</v>
      </c>
      <c r="J32" s="31">
        <v>22</v>
      </c>
      <c r="K32" s="30">
        <v>85</v>
      </c>
      <c r="L32" s="31">
        <v>19</v>
      </c>
      <c r="M32" s="30">
        <v>73.4</v>
      </c>
      <c r="N32" s="31">
        <v>10</v>
      </c>
      <c r="O32" s="30">
        <v>38.6</v>
      </c>
      <c r="P32" s="31">
        <v>4</v>
      </c>
      <c r="Q32" s="30">
        <v>15.5</v>
      </c>
      <c r="R32" s="3"/>
    </row>
    <row r="33" spans="1:18" s="13" customFormat="1" ht="24" customHeight="1">
      <c r="A33" s="16" t="s">
        <v>38</v>
      </c>
      <c r="B33" s="29">
        <v>261</v>
      </c>
      <c r="C33" s="32">
        <v>1013.6</v>
      </c>
      <c r="D33" s="31">
        <v>75</v>
      </c>
      <c r="E33" s="30">
        <v>291.3</v>
      </c>
      <c r="F33" s="31">
        <v>36</v>
      </c>
      <c r="G33" s="30">
        <v>139.8</v>
      </c>
      <c r="H33" s="31">
        <v>41</v>
      </c>
      <c r="I33" s="30">
        <v>159.2</v>
      </c>
      <c r="J33" s="31">
        <v>22</v>
      </c>
      <c r="K33" s="30">
        <v>85.4</v>
      </c>
      <c r="L33" s="31">
        <v>18</v>
      </c>
      <c r="M33" s="30">
        <v>69.9</v>
      </c>
      <c r="N33" s="31">
        <v>12</v>
      </c>
      <c r="O33" s="30">
        <v>46.6</v>
      </c>
      <c r="P33" s="31">
        <v>8</v>
      </c>
      <c r="Q33" s="30">
        <v>31.1</v>
      </c>
      <c r="R33" s="3"/>
    </row>
    <row r="34" spans="1:18" s="13" customFormat="1" ht="24" customHeight="1">
      <c r="A34" s="16" t="s">
        <v>39</v>
      </c>
      <c r="B34" s="29">
        <v>257</v>
      </c>
      <c r="C34" s="32">
        <v>1003.7</v>
      </c>
      <c r="D34" s="31">
        <v>66</v>
      </c>
      <c r="E34" s="30">
        <v>257.8</v>
      </c>
      <c r="F34" s="31">
        <v>38</v>
      </c>
      <c r="G34" s="30">
        <v>148.4</v>
      </c>
      <c r="H34" s="31">
        <v>40</v>
      </c>
      <c r="I34" s="30">
        <v>156.2</v>
      </c>
      <c r="J34" s="31">
        <v>34</v>
      </c>
      <c r="K34" s="30">
        <v>132.8</v>
      </c>
      <c r="L34" s="31">
        <v>14</v>
      </c>
      <c r="M34" s="30">
        <v>54.7</v>
      </c>
      <c r="N34" s="31">
        <v>11</v>
      </c>
      <c r="O34" s="30">
        <v>43</v>
      </c>
      <c r="P34" s="31">
        <v>7</v>
      </c>
      <c r="Q34" s="30">
        <v>27.3</v>
      </c>
      <c r="R34" s="3"/>
    </row>
    <row r="35" spans="1:18" s="13" customFormat="1" ht="24" customHeight="1">
      <c r="A35" s="16" t="s">
        <v>40</v>
      </c>
      <c r="B35" s="29">
        <v>266</v>
      </c>
      <c r="C35" s="32">
        <v>1049.6</v>
      </c>
      <c r="D35" s="31">
        <v>76</v>
      </c>
      <c r="E35" s="30">
        <v>299.9</v>
      </c>
      <c r="F35" s="31">
        <v>37</v>
      </c>
      <c r="G35" s="30">
        <v>146</v>
      </c>
      <c r="H35" s="31">
        <v>32</v>
      </c>
      <c r="I35" s="30">
        <v>126.3</v>
      </c>
      <c r="J35" s="31">
        <v>29</v>
      </c>
      <c r="K35" s="30">
        <v>114.4</v>
      </c>
      <c r="L35" s="31">
        <v>11</v>
      </c>
      <c r="M35" s="30">
        <v>43.4</v>
      </c>
      <c r="N35" s="31">
        <v>13</v>
      </c>
      <c r="O35" s="30">
        <v>51.3</v>
      </c>
      <c r="P35" s="31">
        <v>10</v>
      </c>
      <c r="Q35" s="30">
        <v>39.5</v>
      </c>
      <c r="R35" s="3"/>
    </row>
    <row r="36" spans="1:18" s="13" customFormat="1" ht="24" customHeight="1">
      <c r="A36" s="16" t="s">
        <v>41</v>
      </c>
      <c r="B36" s="29">
        <v>245</v>
      </c>
      <c r="C36" s="32">
        <v>9934</v>
      </c>
      <c r="D36" s="31">
        <v>72</v>
      </c>
      <c r="E36" s="30">
        <v>291.9</v>
      </c>
      <c r="F36" s="31">
        <v>27</v>
      </c>
      <c r="G36" s="30">
        <v>109.5</v>
      </c>
      <c r="H36" s="31">
        <v>31</v>
      </c>
      <c r="I36" s="30">
        <v>125.7</v>
      </c>
      <c r="J36" s="31">
        <v>31</v>
      </c>
      <c r="K36" s="30">
        <v>125.7</v>
      </c>
      <c r="L36" s="31">
        <v>17</v>
      </c>
      <c r="M36" s="30">
        <v>68.9</v>
      </c>
      <c r="N36" s="31">
        <v>13</v>
      </c>
      <c r="O36" s="30">
        <v>52.7</v>
      </c>
      <c r="P36" s="31">
        <v>5</v>
      </c>
      <c r="Q36" s="30">
        <v>20.3</v>
      </c>
      <c r="R36" s="3"/>
    </row>
    <row r="37" spans="1:18" s="13" customFormat="1" ht="24" customHeight="1">
      <c r="A37" s="16" t="s">
        <v>42</v>
      </c>
      <c r="B37" s="29">
        <v>259</v>
      </c>
      <c r="C37" s="32">
        <v>1060.1</v>
      </c>
      <c r="D37" s="31">
        <v>75</v>
      </c>
      <c r="E37" s="30">
        <v>307</v>
      </c>
      <c r="F37" s="31">
        <v>47</v>
      </c>
      <c r="G37" s="30">
        <v>192.4</v>
      </c>
      <c r="H37" s="31">
        <v>35</v>
      </c>
      <c r="I37" s="30">
        <v>143.3</v>
      </c>
      <c r="J37" s="31">
        <v>31</v>
      </c>
      <c r="K37" s="30">
        <v>126.9</v>
      </c>
      <c r="L37" s="31">
        <v>13</v>
      </c>
      <c r="M37" s="30">
        <v>53.2</v>
      </c>
      <c r="N37" s="31">
        <v>8</v>
      </c>
      <c r="O37" s="30">
        <v>32.7</v>
      </c>
      <c r="P37" s="31">
        <v>4</v>
      </c>
      <c r="Q37" s="30">
        <v>16.4</v>
      </c>
      <c r="R37" s="3"/>
    </row>
    <row r="38" spans="1:18" s="13" customFormat="1" ht="24" customHeight="1">
      <c r="A38" s="16" t="s">
        <v>43</v>
      </c>
      <c r="B38" s="31">
        <v>266</v>
      </c>
      <c r="C38" s="32">
        <v>1097.8</v>
      </c>
      <c r="D38" s="31">
        <v>56</v>
      </c>
      <c r="E38" s="30">
        <v>231.1</v>
      </c>
      <c r="F38" s="31">
        <v>34</v>
      </c>
      <c r="G38" s="30">
        <v>140.3</v>
      </c>
      <c r="H38" s="31">
        <v>36</v>
      </c>
      <c r="I38" s="30">
        <v>148.6</v>
      </c>
      <c r="J38" s="31">
        <v>42</v>
      </c>
      <c r="K38" s="30">
        <v>173.3</v>
      </c>
      <c r="L38" s="31">
        <v>16</v>
      </c>
      <c r="M38" s="30">
        <v>66</v>
      </c>
      <c r="N38" s="31">
        <v>12</v>
      </c>
      <c r="O38" s="30">
        <v>49.5</v>
      </c>
      <c r="P38" s="31">
        <v>3</v>
      </c>
      <c r="Q38" s="30">
        <v>12.4</v>
      </c>
      <c r="R38" s="3"/>
    </row>
    <row r="39" spans="1:18" s="13" customFormat="1" ht="24" customHeight="1">
      <c r="A39" s="16" t="s">
        <v>11</v>
      </c>
      <c r="B39" s="31">
        <v>248</v>
      </c>
      <c r="C39" s="32">
        <v>1035.6</v>
      </c>
      <c r="D39" s="31">
        <v>62</v>
      </c>
      <c r="E39" s="30">
        <v>258.9</v>
      </c>
      <c r="F39" s="31">
        <v>39</v>
      </c>
      <c r="G39" s="30">
        <v>162.9</v>
      </c>
      <c r="H39" s="31">
        <v>36</v>
      </c>
      <c r="I39" s="30">
        <v>150.3</v>
      </c>
      <c r="J39" s="31">
        <v>40</v>
      </c>
      <c r="K39" s="30">
        <v>167</v>
      </c>
      <c r="L39" s="31">
        <v>5</v>
      </c>
      <c r="M39" s="30">
        <v>20.9</v>
      </c>
      <c r="N39" s="31">
        <v>9</v>
      </c>
      <c r="O39" s="30">
        <v>37.6</v>
      </c>
      <c r="P39" s="31">
        <v>7</v>
      </c>
      <c r="Q39" s="30">
        <v>29.2</v>
      </c>
      <c r="R39" s="3"/>
    </row>
    <row r="40" spans="1:18" s="13" customFormat="1" ht="24" customHeight="1">
      <c r="A40" s="16" t="s">
        <v>7</v>
      </c>
      <c r="B40" s="31">
        <v>252</v>
      </c>
      <c r="C40" s="32">
        <v>1061.8</v>
      </c>
      <c r="D40" s="31">
        <v>80</v>
      </c>
      <c r="E40" s="30">
        <v>337.1</v>
      </c>
      <c r="F40" s="31">
        <v>25</v>
      </c>
      <c r="G40" s="30">
        <v>105.3</v>
      </c>
      <c r="H40" s="31">
        <v>48</v>
      </c>
      <c r="I40" s="30">
        <v>202.2</v>
      </c>
      <c r="J40" s="31">
        <v>34</v>
      </c>
      <c r="K40" s="30">
        <v>143.3</v>
      </c>
      <c r="L40" s="31">
        <v>10</v>
      </c>
      <c r="M40" s="30">
        <v>42.1</v>
      </c>
      <c r="N40" s="31">
        <v>8</v>
      </c>
      <c r="O40" s="30">
        <v>33.7</v>
      </c>
      <c r="P40" s="31">
        <v>5</v>
      </c>
      <c r="Q40" s="30">
        <v>21.1</v>
      </c>
      <c r="R40" s="3"/>
    </row>
    <row r="41" spans="1:18" s="13" customFormat="1" ht="24" customHeight="1">
      <c r="A41" s="16" t="s">
        <v>8</v>
      </c>
      <c r="B41" s="31">
        <v>264</v>
      </c>
      <c r="C41" s="32">
        <v>1128.7</v>
      </c>
      <c r="D41" s="31">
        <v>76</v>
      </c>
      <c r="E41" s="30">
        <v>324.9</v>
      </c>
      <c r="F41" s="31">
        <v>31</v>
      </c>
      <c r="G41" s="30">
        <v>132.5</v>
      </c>
      <c r="H41" s="31">
        <v>54</v>
      </c>
      <c r="I41" s="30">
        <v>230.9</v>
      </c>
      <c r="J41" s="31">
        <v>28</v>
      </c>
      <c r="K41" s="30">
        <v>119.7</v>
      </c>
      <c r="L41" s="31">
        <v>4</v>
      </c>
      <c r="M41" s="30">
        <v>17.1</v>
      </c>
      <c r="N41" s="31">
        <v>9</v>
      </c>
      <c r="O41" s="30">
        <v>38.5</v>
      </c>
      <c r="P41" s="31">
        <v>6</v>
      </c>
      <c r="Q41" s="30">
        <v>25.7</v>
      </c>
      <c r="R41" s="3"/>
    </row>
    <row r="42" spans="1:18" s="13" customFormat="1" ht="24" customHeight="1">
      <c r="A42" s="16" t="s">
        <v>9</v>
      </c>
      <c r="B42" s="31">
        <v>260</v>
      </c>
      <c r="C42" s="32">
        <v>1121.6</v>
      </c>
      <c r="D42" s="31">
        <v>60</v>
      </c>
      <c r="E42" s="30">
        <v>258.8</v>
      </c>
      <c r="F42" s="31">
        <v>29</v>
      </c>
      <c r="G42" s="30">
        <v>125.1</v>
      </c>
      <c r="H42" s="31">
        <v>49</v>
      </c>
      <c r="I42" s="30">
        <v>211.4</v>
      </c>
      <c r="J42" s="31">
        <v>40</v>
      </c>
      <c r="K42" s="30">
        <v>172.6</v>
      </c>
      <c r="L42" s="31">
        <v>10</v>
      </c>
      <c r="M42" s="30">
        <v>43.1</v>
      </c>
      <c r="N42" s="31">
        <v>5</v>
      </c>
      <c r="O42" s="30">
        <v>21.6</v>
      </c>
      <c r="P42" s="31">
        <v>10</v>
      </c>
      <c r="Q42" s="30">
        <v>43.1</v>
      </c>
      <c r="R42" s="3"/>
    </row>
    <row r="43" spans="1:18" s="13" customFormat="1" ht="24" customHeight="1">
      <c r="A43" s="16" t="s">
        <v>10</v>
      </c>
      <c r="B43" s="31">
        <v>278</v>
      </c>
      <c r="C43" s="32">
        <v>1212.6</v>
      </c>
      <c r="D43" s="31">
        <v>77</v>
      </c>
      <c r="E43" s="30">
        <v>335.9</v>
      </c>
      <c r="F43" s="31">
        <v>30</v>
      </c>
      <c r="G43" s="30">
        <v>130.9</v>
      </c>
      <c r="H43" s="31">
        <v>53</v>
      </c>
      <c r="I43" s="30">
        <v>231.2</v>
      </c>
      <c r="J43" s="31">
        <v>55</v>
      </c>
      <c r="K43" s="30">
        <v>239.9</v>
      </c>
      <c r="L43" s="31">
        <v>9</v>
      </c>
      <c r="M43" s="30">
        <v>39.9</v>
      </c>
      <c r="N43" s="31">
        <v>9</v>
      </c>
      <c r="O43" s="30">
        <v>39.9</v>
      </c>
      <c r="P43" s="23" t="s">
        <v>1</v>
      </c>
      <c r="Q43" s="24" t="s">
        <v>1</v>
      </c>
      <c r="R43" s="3"/>
    </row>
    <row r="44" spans="1:18" s="13" customFormat="1" ht="24" customHeight="1">
      <c r="A44" s="16" t="s">
        <v>12</v>
      </c>
      <c r="B44" s="31">
        <v>257</v>
      </c>
      <c r="C44" s="32">
        <v>1126.7</v>
      </c>
      <c r="D44" s="31">
        <v>63</v>
      </c>
      <c r="E44" s="30">
        <v>276.2</v>
      </c>
      <c r="F44" s="31">
        <v>22</v>
      </c>
      <c r="G44" s="30">
        <v>96.5</v>
      </c>
      <c r="H44" s="31">
        <v>36</v>
      </c>
      <c r="I44" s="30">
        <v>157.8</v>
      </c>
      <c r="J44" s="31">
        <v>53</v>
      </c>
      <c r="K44" s="30">
        <v>232.4</v>
      </c>
      <c r="L44" s="31">
        <v>10</v>
      </c>
      <c r="M44" s="30">
        <v>43.8</v>
      </c>
      <c r="N44" s="31">
        <v>7</v>
      </c>
      <c r="O44" s="30">
        <v>30.7</v>
      </c>
      <c r="P44" s="31">
        <v>5</v>
      </c>
      <c r="Q44" s="30">
        <v>21.9</v>
      </c>
      <c r="R44" s="3"/>
    </row>
    <row r="45" spans="1:18" s="13" customFormat="1" ht="24" customHeight="1">
      <c r="A45" s="16" t="s">
        <v>54</v>
      </c>
      <c r="B45" s="31">
        <v>256</v>
      </c>
      <c r="C45" s="32">
        <v>1136.4</v>
      </c>
      <c r="D45" s="31">
        <v>69</v>
      </c>
      <c r="E45" s="30">
        <v>306.3</v>
      </c>
      <c r="F45" s="31">
        <v>22</v>
      </c>
      <c r="G45" s="30">
        <v>97.7</v>
      </c>
      <c r="H45" s="31">
        <v>45</v>
      </c>
      <c r="I45" s="30">
        <v>199.8</v>
      </c>
      <c r="J45" s="31">
        <v>38</v>
      </c>
      <c r="K45" s="30">
        <v>168.7</v>
      </c>
      <c r="L45" s="31">
        <v>8</v>
      </c>
      <c r="M45" s="30">
        <v>35.5</v>
      </c>
      <c r="N45" s="31">
        <v>11</v>
      </c>
      <c r="O45" s="30">
        <v>48.8</v>
      </c>
      <c r="P45" s="31">
        <v>7</v>
      </c>
      <c r="Q45" s="30">
        <v>31.1</v>
      </c>
      <c r="R45" s="3"/>
    </row>
    <row r="46" spans="1:18" s="13" customFormat="1" ht="24" customHeight="1">
      <c r="A46" s="16" t="s">
        <v>55</v>
      </c>
      <c r="B46" s="31">
        <v>280</v>
      </c>
      <c r="C46" s="32">
        <v>1243</v>
      </c>
      <c r="D46" s="31">
        <v>74</v>
      </c>
      <c r="E46" s="30">
        <v>328.5</v>
      </c>
      <c r="F46" s="31">
        <v>26</v>
      </c>
      <c r="G46" s="30">
        <v>115.4</v>
      </c>
      <c r="H46" s="31">
        <v>57</v>
      </c>
      <c r="I46" s="30">
        <v>253</v>
      </c>
      <c r="J46" s="31">
        <v>33</v>
      </c>
      <c r="K46" s="30">
        <v>146.5</v>
      </c>
      <c r="L46" s="31">
        <v>10</v>
      </c>
      <c r="M46" s="30">
        <v>44.4</v>
      </c>
      <c r="N46" s="31">
        <v>7</v>
      </c>
      <c r="O46" s="30">
        <v>31.1</v>
      </c>
      <c r="P46" s="31">
        <v>5</v>
      </c>
      <c r="Q46" s="30">
        <v>22.2</v>
      </c>
      <c r="R46" s="3"/>
    </row>
    <row r="47" spans="1:18" s="13" customFormat="1" ht="24" customHeight="1">
      <c r="A47" s="16" t="s">
        <v>56</v>
      </c>
      <c r="B47" s="31">
        <v>279</v>
      </c>
      <c r="C47" s="32">
        <v>1245.9</v>
      </c>
      <c r="D47" s="31">
        <v>77</v>
      </c>
      <c r="E47" s="30">
        <v>343.9</v>
      </c>
      <c r="F47" s="31">
        <v>35</v>
      </c>
      <c r="G47" s="30">
        <v>156.3</v>
      </c>
      <c r="H47" s="31">
        <v>54</v>
      </c>
      <c r="I47" s="30">
        <v>241.1</v>
      </c>
      <c r="J47" s="31">
        <v>25</v>
      </c>
      <c r="K47" s="30">
        <v>111.6</v>
      </c>
      <c r="L47" s="31">
        <v>11</v>
      </c>
      <c r="M47" s="30">
        <v>49.1</v>
      </c>
      <c r="N47" s="31">
        <v>9</v>
      </c>
      <c r="O47" s="30">
        <v>40.2</v>
      </c>
      <c r="P47" s="31">
        <v>5</v>
      </c>
      <c r="Q47" s="30">
        <v>22.3</v>
      </c>
      <c r="R47" s="3"/>
    </row>
    <row r="48" spans="1:18" s="13" customFormat="1" ht="24" customHeight="1">
      <c r="A48" s="16" t="s">
        <v>57</v>
      </c>
      <c r="B48" s="31">
        <v>300</v>
      </c>
      <c r="C48" s="32">
        <v>1353.8</v>
      </c>
      <c r="D48" s="31">
        <v>60</v>
      </c>
      <c r="E48" s="30">
        <v>270.8</v>
      </c>
      <c r="F48" s="31">
        <v>26</v>
      </c>
      <c r="G48" s="30">
        <v>117.3</v>
      </c>
      <c r="H48" s="31">
        <v>59</v>
      </c>
      <c r="I48" s="30">
        <v>266.2</v>
      </c>
      <c r="J48" s="31">
        <v>55</v>
      </c>
      <c r="K48" s="30">
        <v>248.2</v>
      </c>
      <c r="L48" s="31">
        <v>8</v>
      </c>
      <c r="M48" s="30">
        <v>36.1</v>
      </c>
      <c r="N48" s="31">
        <v>13</v>
      </c>
      <c r="O48" s="30">
        <v>58.7</v>
      </c>
      <c r="P48" s="31">
        <v>7</v>
      </c>
      <c r="Q48" s="30">
        <v>31.6</v>
      </c>
      <c r="R48" s="3"/>
    </row>
    <row r="49" spans="1:18" s="13" customFormat="1" ht="24" customHeight="1">
      <c r="A49" s="16" t="s">
        <v>59</v>
      </c>
      <c r="B49" s="31">
        <v>291</v>
      </c>
      <c r="C49" s="32">
        <v>1336</v>
      </c>
      <c r="D49" s="31">
        <v>76</v>
      </c>
      <c r="E49" s="30">
        <v>348.9</v>
      </c>
      <c r="F49" s="31">
        <v>38</v>
      </c>
      <c r="G49" s="30">
        <v>174.5</v>
      </c>
      <c r="H49" s="31">
        <v>47</v>
      </c>
      <c r="I49" s="30">
        <v>215.8</v>
      </c>
      <c r="J49" s="31">
        <v>35</v>
      </c>
      <c r="K49" s="30">
        <v>160.7</v>
      </c>
      <c r="L49" s="31">
        <v>13</v>
      </c>
      <c r="M49" s="30">
        <v>59.7</v>
      </c>
      <c r="N49" s="31">
        <v>11</v>
      </c>
      <c r="O49" s="30">
        <v>50.5</v>
      </c>
      <c r="P49" s="23" t="s">
        <v>1</v>
      </c>
      <c r="Q49" s="24" t="s">
        <v>1</v>
      </c>
      <c r="R49" s="3"/>
    </row>
    <row r="50" spans="1:18" s="13" customFormat="1" ht="24" customHeight="1">
      <c r="A50" s="16" t="s">
        <v>60</v>
      </c>
      <c r="B50" s="31">
        <v>280</v>
      </c>
      <c r="C50" s="32">
        <v>1302.4</v>
      </c>
      <c r="D50" s="31">
        <v>67</v>
      </c>
      <c r="E50" s="30">
        <v>311.6</v>
      </c>
      <c r="F50" s="31">
        <v>28</v>
      </c>
      <c r="G50" s="30">
        <v>130.2</v>
      </c>
      <c r="H50" s="31">
        <v>45</v>
      </c>
      <c r="I50" s="30">
        <v>209.3</v>
      </c>
      <c r="J50" s="31">
        <v>39</v>
      </c>
      <c r="K50" s="30">
        <v>181.4</v>
      </c>
      <c r="L50" s="31">
        <v>8</v>
      </c>
      <c r="M50" s="30">
        <v>37.2</v>
      </c>
      <c r="N50" s="31">
        <v>10</v>
      </c>
      <c r="O50" s="30">
        <v>46.5</v>
      </c>
      <c r="P50" s="31">
        <v>5</v>
      </c>
      <c r="Q50" s="30">
        <v>23.3</v>
      </c>
      <c r="R50" s="3"/>
    </row>
    <row r="51" spans="1:18" s="13" customFormat="1" ht="24" customHeight="1">
      <c r="A51" s="16" t="s">
        <v>61</v>
      </c>
      <c r="B51" s="31">
        <v>324</v>
      </c>
      <c r="C51" s="32">
        <v>1560.2</v>
      </c>
      <c r="D51" s="31">
        <v>85</v>
      </c>
      <c r="E51" s="30">
        <v>409.3</v>
      </c>
      <c r="F51" s="31">
        <v>31</v>
      </c>
      <c r="G51" s="30">
        <v>149.3</v>
      </c>
      <c r="H51" s="31">
        <v>61</v>
      </c>
      <c r="I51" s="30">
        <v>293.7</v>
      </c>
      <c r="J51" s="31">
        <v>30</v>
      </c>
      <c r="K51" s="30">
        <v>144.5</v>
      </c>
      <c r="L51" s="31">
        <v>10</v>
      </c>
      <c r="M51" s="30">
        <v>48.2</v>
      </c>
      <c r="N51" s="31">
        <v>12</v>
      </c>
      <c r="O51" s="30">
        <v>57.8</v>
      </c>
      <c r="P51" s="31">
        <v>4</v>
      </c>
      <c r="Q51" s="30">
        <v>19.3</v>
      </c>
      <c r="R51" s="3"/>
    </row>
    <row r="52" spans="1:18" s="13" customFormat="1" ht="24" customHeight="1">
      <c r="A52" s="16" t="s">
        <v>63</v>
      </c>
      <c r="B52" s="31">
        <v>274</v>
      </c>
      <c r="C52" s="32">
        <v>1341.7</v>
      </c>
      <c r="D52" s="31">
        <v>70</v>
      </c>
      <c r="E52" s="30">
        <v>342.8</v>
      </c>
      <c r="F52" s="31">
        <v>22</v>
      </c>
      <c r="G52" s="30">
        <v>107.7</v>
      </c>
      <c r="H52" s="31">
        <v>47</v>
      </c>
      <c r="I52" s="30">
        <v>230.1</v>
      </c>
      <c r="J52" s="31">
        <v>31</v>
      </c>
      <c r="K52" s="30">
        <v>151.8</v>
      </c>
      <c r="L52" s="31">
        <v>18</v>
      </c>
      <c r="M52" s="30">
        <v>88.1</v>
      </c>
      <c r="N52" s="31">
        <v>5</v>
      </c>
      <c r="O52" s="30">
        <v>24.5</v>
      </c>
      <c r="P52" s="31">
        <v>3</v>
      </c>
      <c r="Q52" s="30">
        <v>14.7</v>
      </c>
      <c r="R52" s="3"/>
    </row>
    <row r="53" spans="1:18" s="13" customFormat="1" ht="24" customHeight="1">
      <c r="A53" s="17" t="s">
        <v>64</v>
      </c>
      <c r="B53" s="33">
        <v>272</v>
      </c>
      <c r="C53" s="34">
        <v>1349.5</v>
      </c>
      <c r="D53" s="33">
        <v>68</v>
      </c>
      <c r="E53" s="35">
        <v>337.4</v>
      </c>
      <c r="F53" s="33">
        <v>19</v>
      </c>
      <c r="G53" s="35">
        <v>94.3</v>
      </c>
      <c r="H53" s="33">
        <v>44</v>
      </c>
      <c r="I53" s="35">
        <v>218.3</v>
      </c>
      <c r="J53" s="33">
        <v>19</v>
      </c>
      <c r="K53" s="35">
        <v>94.3</v>
      </c>
      <c r="L53" s="33">
        <v>13</v>
      </c>
      <c r="M53" s="35">
        <v>64.5</v>
      </c>
      <c r="N53" s="33">
        <v>12</v>
      </c>
      <c r="O53" s="35">
        <v>59.5</v>
      </c>
      <c r="P53" s="33">
        <v>4</v>
      </c>
      <c r="Q53" s="35">
        <v>19.8</v>
      </c>
      <c r="R53" s="3"/>
    </row>
    <row r="54" spans="1:17" s="13" customFormat="1" ht="18" customHeight="1">
      <c r="A54" s="13" t="s">
        <v>5</v>
      </c>
      <c r="I54" s="25"/>
      <c r="J54" s="13" t="s">
        <v>6</v>
      </c>
      <c r="P54" s="25"/>
      <c r="Q54" s="21" t="s">
        <v>58</v>
      </c>
    </row>
    <row r="55" s="13" customFormat="1" ht="18" customHeight="1">
      <c r="A55" s="13" t="s">
        <v>53</v>
      </c>
    </row>
    <row r="56" s="13" customFormat="1" ht="18" customHeight="1"/>
    <row r="57" s="13" customFormat="1" ht="18" customHeight="1"/>
    <row r="58" s="13" customFormat="1" ht="18" customHeight="1"/>
    <row r="59" s="13" customFormat="1" ht="18" customHeight="1"/>
    <row r="60" s="13" customFormat="1" ht="18" customHeight="1"/>
    <row r="61" s="13" customFormat="1" ht="18" customHeight="1"/>
    <row r="62" s="13" customFormat="1" ht="18" customHeight="1"/>
    <row r="63" s="13" customFormat="1" ht="18" customHeight="1"/>
    <row r="64" s="13" customFormat="1" ht="18" customHeight="1"/>
    <row r="65" s="13" customFormat="1" ht="18" customHeight="1"/>
    <row r="66" s="13" customFormat="1" ht="18" customHeight="1"/>
    <row r="67" s="13" customFormat="1" ht="18" customHeight="1"/>
    <row r="68" ht="18" customHeight="1"/>
  </sheetData>
  <sheetProtection/>
  <mergeCells count="9">
    <mergeCell ref="L8:M8"/>
    <mergeCell ref="N8:O8"/>
    <mergeCell ref="P8:Q8"/>
    <mergeCell ref="A8:A9"/>
    <mergeCell ref="B8:C8"/>
    <mergeCell ref="D8:E8"/>
    <mergeCell ref="F8:G8"/>
    <mergeCell ref="H8:I8"/>
    <mergeCell ref="J8:K8"/>
  </mergeCells>
  <dataValidations count="1">
    <dataValidation allowBlank="1" showInputMessage="1" showErrorMessage="1" imeMode="hiragana" sqref="A1"/>
  </dataValidations>
  <printOptions/>
  <pageMargins left="0.5905511811023623" right="0.3937007874015748" top="0.3937007874015748" bottom="0.5905511811023623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美濃市</dc:creator>
  <cp:keywords/>
  <dc:description/>
  <cp:lastModifiedBy>1120803</cp:lastModifiedBy>
  <cp:lastPrinted>2019-02-27T06:49:09Z</cp:lastPrinted>
  <dcterms:created xsi:type="dcterms:W3CDTF">2002-02-12T01:12:12Z</dcterms:created>
  <dcterms:modified xsi:type="dcterms:W3CDTF">2021-06-10T04:57:18Z</dcterms:modified>
  <cp:category/>
  <cp:version/>
  <cp:contentType/>
  <cp:contentStatus/>
</cp:coreProperties>
</file>