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06" yWindow="65516" windowWidth="12120" windowHeight="4550" tabRatio="786" activeTab="0"/>
  </bookViews>
  <sheets>
    <sheet name="7-2従業者規模別事業所数・従業者数・製造品出荷額等" sheetId="1" r:id="rId1"/>
  </sheets>
  <definedNames>
    <definedName name="_xlnm.Print_Titles" localSheetId="0">'7-2従業者規模別事業所数・従業者数・製造品出荷額等'!$A:$A</definedName>
  </definedNames>
  <calcPr fullCalcOnLoad="1"/>
</workbook>
</file>

<file path=xl/sharedStrings.xml><?xml version="1.0" encoding="utf-8"?>
<sst xmlns="http://schemas.openxmlformats.org/spreadsheetml/2006/main" count="903" uniqueCount="101">
  <si>
    <t>－</t>
  </si>
  <si>
    <t>×</t>
  </si>
  <si>
    <t>×</t>
  </si>
  <si>
    <t>…</t>
  </si>
  <si>
    <t>総　　　　　数</t>
  </si>
  <si>
    <t>３人　　　　</t>
  </si>
  <si>
    <t>以　　　　　下</t>
  </si>
  <si>
    <t>４～９人</t>
  </si>
  <si>
    <t>２．従業者規模別事業所数・従業者数・製造品出荷額等</t>
  </si>
  <si>
    <t>事業
所数</t>
  </si>
  <si>
    <t>従業
者数</t>
  </si>
  <si>
    <t>現　　　　金
給与総額</t>
  </si>
  <si>
    <t>原　材　料
使用額等</t>
  </si>
  <si>
    <t>製　造　品
出荷額等</t>
  </si>
  <si>
    <t>現　　　金
給与総額</t>
  </si>
  <si>
    <t>１０～１９人</t>
  </si>
  <si>
    <t>２０～</t>
  </si>
  <si>
    <t>２　　　９　　　人</t>
  </si>
  <si>
    <t>３０～４９人</t>
  </si>
  <si>
    <t>５０～９９人</t>
  </si>
  <si>
    <t>１００～</t>
  </si>
  <si>
    <t>２　　９　　９　　人　</t>
  </si>
  <si>
    <t>３００人以上</t>
  </si>
  <si>
    <t>平成16年</t>
  </si>
  <si>
    <t>平成17年</t>
  </si>
  <si>
    <t>平成18年</t>
  </si>
  <si>
    <t>平成19年</t>
  </si>
  <si>
    <t>平成20年</t>
  </si>
  <si>
    <t>-</t>
  </si>
  <si>
    <t>７．工　　　　業</t>
  </si>
  <si>
    <t>単位：万円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</si>
  <si>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</si>
  <si>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</si>
  <si>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</si>
  <si>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</si>
  <si>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</si>
  <si>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</si>
  <si>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</si>
  <si>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</si>
  <si>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</si>
  <si>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</si>
  <si>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</si>
  <si>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</si>
  <si>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</si>
  <si>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</si>
  <si>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</si>
  <si>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</si>
  <si>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</si>
  <si>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</si>
  <si>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</si>
  <si>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</si>
  <si>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</si>
  <si>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</si>
  <si>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</si>
  <si>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</si>
  <si>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</si>
  <si>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</si>
  <si>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</si>
  <si>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</si>
  <si>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</si>
  <si>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</si>
  <si>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</si>
  <si>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</si>
  <si>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</si>
  <si>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</si>
  <si>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</si>
  <si>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</si>
  <si>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</si>
  <si>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</si>
  <si>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</si>
  <si>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</si>
  <si>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</si>
  <si>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</si>
  <si>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</si>
  <si>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</si>
  <si>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</si>
  <si>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</si>
  <si>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</si>
  <si>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</si>
  <si>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</si>
  <si>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</si>
  <si>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資料：工業統計調査</t>
  </si>
  <si>
    <t>（９人以下で集計）</t>
  </si>
  <si>
    <t>（３０人以上で集計）</t>
  </si>
  <si>
    <t>（３０人以上で集計）</t>
  </si>
  <si>
    <t>（３０人以上で集計）</t>
  </si>
  <si>
    <t>平成21年</t>
  </si>
  <si>
    <t>-</t>
  </si>
  <si>
    <t>平成22年</t>
  </si>
  <si>
    <t>　　　　　区　分
　　年</t>
  </si>
  <si>
    <t>平成24年</t>
  </si>
  <si>
    <t>-</t>
  </si>
  <si>
    <t>平成25年</t>
  </si>
  <si>
    <t>平成26年</t>
  </si>
  <si>
    <t>平成29年</t>
  </si>
  <si>
    <t>注：昭和29年～平成26年までは各年12月31日現在。</t>
  </si>
  <si>
    <t>　　平成29年は、事業所数・従業者数については平成29年6月1日現在、現金給与総額・製造品出荷額等などの経理事項については平成28年1月～12月の実績。</t>
  </si>
  <si>
    <t>　　昭和56・57年、平成16年以降は４人以上の事業所のみ調査。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</si>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</sst>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  <numFmt numFmtId="179" formatCode="0_ "/>
    <numFmt numFmtId="180" formatCode="#,##0.0_ "/>
    <numFmt numFmtId="181" formatCode="[$-411]ggge&quot;年&quot;m&quot;月&quot;"/>
    <numFmt numFmtId="182" formatCode="#,###\-_ "/>
    <numFmt numFmtId="183" formatCode="#,##0.0;&quot;△ &quot;#,##0.0"/>
    <numFmt numFmtId="184" formatCode="0.0"/>
    <numFmt numFmtId="185" formatCode="_ * #,##0\ ;_ * \-#,##0\ ;_ * &quot;-&quot;_ ;_ @_ "/>
    <numFmt numFmtId="186" formatCode="[$-411]ggge&quot;年&quot;"/>
    <numFmt numFmtId="187" formatCode="#,##0.0_);\(#,##0.0\)"/>
    <numFmt numFmtId="188" formatCode="\(#,##0.0\)_);\(#,##0.0\)"/>
    <numFmt numFmtId="189" formatCode="#,##0.00;&quot;△ &quot;#,##0.00"/>
    <numFmt numFmtId="190" formatCode="#,##0_ ;[Red]\-#,##0\ "/>
  </numFmts>
  <fonts count="4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left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8" fontId="0" fillId="0" borderId="18" xfId="0" applyNumberFormat="1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22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"/>
  <sheetViews>
    <sheetView tabSelected="1" view="pageBreakPreview" zoomScale="70" zoomScaleNormal="115" zoomScaleSheetLayoutView="70" zoomScalePageLayoutView="0" workbookViewId="0" topLeftCell="A1">
      <pane xSplit="1" ySplit="6" topLeftCell="U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3.5"/>
  <cols>
    <col min="1" max="1" width="14.625" style="1" customWidth="1"/>
    <col min="2" max="3" width="7.625" style="1" customWidth="1"/>
    <col min="4" max="4" width="10.625" style="1" customWidth="1"/>
    <col min="5" max="5" width="9.625" style="1" customWidth="1"/>
    <col min="6" max="6" width="10.625" style="1" customWidth="1"/>
    <col min="7" max="8" width="7.625" style="1" customWidth="1"/>
    <col min="9" max="9" width="10.625" style="1" customWidth="1"/>
    <col min="10" max="10" width="9.50390625" style="1" customWidth="1"/>
    <col min="11" max="11" width="10.00390625" style="1" customWidth="1"/>
    <col min="12" max="13" width="7.625" style="1" customWidth="1"/>
    <col min="14" max="14" width="10.625" style="1" customWidth="1"/>
    <col min="15" max="15" width="8.625" style="1" customWidth="1"/>
    <col min="16" max="16" width="9.625" style="1" customWidth="1"/>
    <col min="17" max="19" width="9.00390625" style="1" customWidth="1"/>
    <col min="20" max="21" width="9.875" style="1" customWidth="1"/>
    <col min="22" max="24" width="9.00390625" style="1" customWidth="1"/>
    <col min="25" max="26" width="10.125" style="1" customWidth="1"/>
    <col min="27" max="29" width="9.00390625" style="1" customWidth="1"/>
    <col min="30" max="31" width="10.375" style="1" customWidth="1"/>
    <col min="32" max="34" width="9.00390625" style="1" customWidth="1"/>
    <col min="35" max="36" width="10.625" style="1" customWidth="1"/>
    <col min="37" max="39" width="9.00390625" style="1" customWidth="1"/>
    <col min="40" max="41" width="10.875" style="1" customWidth="1"/>
    <col min="42" max="16384" width="9.00390625" style="1" customWidth="1"/>
  </cols>
  <sheetData>
    <row r="1" spans="1:16" s="4" customFormat="1" ht="18" customHeight="1">
      <c r="A1" s="17" t="s">
        <v>29</v>
      </c>
      <c r="B1" s="3"/>
      <c r="C1" s="5"/>
      <c r="D1" s="6"/>
      <c r="E1" s="6"/>
      <c r="F1" s="6"/>
      <c r="H1" s="2"/>
      <c r="I1" s="7"/>
      <c r="J1" s="2"/>
      <c r="K1" s="7"/>
      <c r="M1" s="6"/>
      <c r="N1" s="6"/>
      <c r="O1" s="6"/>
      <c r="P1" s="6"/>
    </row>
    <row r="2" spans="1:16" s="4" customFormat="1" ht="18" customHeight="1">
      <c r="A2" s="17"/>
      <c r="B2" s="3"/>
      <c r="C2" s="5"/>
      <c r="D2" s="6"/>
      <c r="E2" s="6"/>
      <c r="F2" s="6"/>
      <c r="H2" s="2"/>
      <c r="I2" s="7"/>
      <c r="J2" s="2"/>
      <c r="K2" s="7"/>
      <c r="M2" s="6"/>
      <c r="N2" s="6"/>
      <c r="O2" s="6"/>
      <c r="P2" s="6"/>
    </row>
    <row r="3" spans="1:11" s="4" customFormat="1" ht="18" customHeight="1">
      <c r="A3" s="12" t="s">
        <v>8</v>
      </c>
      <c r="B3" s="8"/>
      <c r="C3" s="8"/>
      <c r="J3" s="8"/>
      <c r="K3" s="8"/>
    </row>
    <row r="4" spans="16:46" s="10" customFormat="1" ht="18" customHeight="1">
      <c r="P4" s="13"/>
      <c r="AT4" s="13" t="s">
        <v>30</v>
      </c>
    </row>
    <row r="5" spans="1:46" s="10" customFormat="1" ht="18" customHeight="1">
      <c r="A5" s="54" t="s">
        <v>89</v>
      </c>
      <c r="B5" s="42" t="s">
        <v>4</v>
      </c>
      <c r="C5" s="43"/>
      <c r="D5" s="43"/>
      <c r="E5" s="43"/>
      <c r="F5" s="43"/>
      <c r="G5" s="42" t="s">
        <v>5</v>
      </c>
      <c r="H5" s="43"/>
      <c r="I5" s="43"/>
      <c r="J5" s="44" t="s">
        <v>6</v>
      </c>
      <c r="K5" s="45"/>
      <c r="L5" s="44" t="s">
        <v>7</v>
      </c>
      <c r="M5" s="43"/>
      <c r="N5" s="43"/>
      <c r="O5" s="43"/>
      <c r="P5" s="43"/>
      <c r="Q5" s="42" t="s">
        <v>15</v>
      </c>
      <c r="R5" s="49"/>
      <c r="S5" s="49"/>
      <c r="T5" s="49"/>
      <c r="U5" s="50"/>
      <c r="V5" s="44" t="s">
        <v>16</v>
      </c>
      <c r="W5" s="49"/>
      <c r="X5" s="49"/>
      <c r="Y5" s="44" t="s">
        <v>17</v>
      </c>
      <c r="Z5" s="44"/>
      <c r="AA5" s="42" t="s">
        <v>18</v>
      </c>
      <c r="AB5" s="43"/>
      <c r="AC5" s="43"/>
      <c r="AD5" s="43"/>
      <c r="AE5" s="51"/>
      <c r="AF5" s="44" t="s">
        <v>19</v>
      </c>
      <c r="AG5" s="43"/>
      <c r="AH5" s="43"/>
      <c r="AI5" s="43"/>
      <c r="AJ5" s="43"/>
      <c r="AK5" s="42" t="s">
        <v>20</v>
      </c>
      <c r="AL5" s="43"/>
      <c r="AM5" s="43"/>
      <c r="AN5" s="44" t="s">
        <v>21</v>
      </c>
      <c r="AO5" s="45"/>
      <c r="AP5" s="44" t="s">
        <v>22</v>
      </c>
      <c r="AQ5" s="43"/>
      <c r="AR5" s="43"/>
      <c r="AS5" s="43"/>
      <c r="AT5" s="43"/>
    </row>
    <row r="6" spans="1:46" s="10" customFormat="1" ht="30" customHeight="1">
      <c r="A6" s="55"/>
      <c r="B6" s="18" t="s">
        <v>9</v>
      </c>
      <c r="C6" s="18" t="s">
        <v>10</v>
      </c>
      <c r="D6" s="18" t="s">
        <v>14</v>
      </c>
      <c r="E6" s="18" t="s">
        <v>12</v>
      </c>
      <c r="F6" s="19" t="s">
        <v>13</v>
      </c>
      <c r="G6" s="18" t="s">
        <v>9</v>
      </c>
      <c r="H6" s="18" t="s">
        <v>10</v>
      </c>
      <c r="I6" s="19" t="s">
        <v>14</v>
      </c>
      <c r="J6" s="20" t="s">
        <v>12</v>
      </c>
      <c r="K6" s="18" t="s">
        <v>13</v>
      </c>
      <c r="L6" s="20" t="s">
        <v>9</v>
      </c>
      <c r="M6" s="18" t="s">
        <v>10</v>
      </c>
      <c r="N6" s="18" t="s">
        <v>11</v>
      </c>
      <c r="O6" s="18" t="s">
        <v>12</v>
      </c>
      <c r="P6" s="19" t="s">
        <v>13</v>
      </c>
      <c r="Q6" s="18" t="s">
        <v>9</v>
      </c>
      <c r="R6" s="18" t="s">
        <v>10</v>
      </c>
      <c r="S6" s="18" t="s">
        <v>14</v>
      </c>
      <c r="T6" s="18" t="s">
        <v>12</v>
      </c>
      <c r="U6" s="18" t="s">
        <v>13</v>
      </c>
      <c r="V6" s="20" t="s">
        <v>9</v>
      </c>
      <c r="W6" s="18" t="s">
        <v>10</v>
      </c>
      <c r="X6" s="19" t="s">
        <v>14</v>
      </c>
      <c r="Y6" s="20" t="s">
        <v>12</v>
      </c>
      <c r="Z6" s="19" t="s">
        <v>13</v>
      </c>
      <c r="AA6" s="18" t="s">
        <v>9</v>
      </c>
      <c r="AB6" s="18" t="s">
        <v>10</v>
      </c>
      <c r="AC6" s="18" t="s">
        <v>11</v>
      </c>
      <c r="AD6" s="18" t="s">
        <v>12</v>
      </c>
      <c r="AE6" s="18" t="s">
        <v>13</v>
      </c>
      <c r="AF6" s="20" t="s">
        <v>9</v>
      </c>
      <c r="AG6" s="18" t="s">
        <v>10</v>
      </c>
      <c r="AH6" s="18" t="s">
        <v>14</v>
      </c>
      <c r="AI6" s="18" t="s">
        <v>12</v>
      </c>
      <c r="AJ6" s="19" t="s">
        <v>13</v>
      </c>
      <c r="AK6" s="18" t="s">
        <v>9</v>
      </c>
      <c r="AL6" s="18" t="s">
        <v>10</v>
      </c>
      <c r="AM6" s="19" t="s">
        <v>14</v>
      </c>
      <c r="AN6" s="18" t="s">
        <v>12</v>
      </c>
      <c r="AO6" s="18" t="s">
        <v>13</v>
      </c>
      <c r="AP6" s="20" t="s">
        <v>9</v>
      </c>
      <c r="AQ6" s="18" t="s">
        <v>10</v>
      </c>
      <c r="AR6" s="18" t="s">
        <v>14</v>
      </c>
      <c r="AS6" s="18" t="s">
        <v>12</v>
      </c>
      <c r="AT6" s="19" t="s">
        <v>13</v>
      </c>
    </row>
    <row r="7" spans="1:46" s="10" customFormat="1" ht="21" customHeight="1">
      <c r="A7" s="15" t="s">
        <v>31</v>
      </c>
      <c r="B7" s="22">
        <v>835</v>
      </c>
      <c r="C7" s="23">
        <v>3030</v>
      </c>
      <c r="D7" s="23" t="s">
        <v>3</v>
      </c>
      <c r="E7" s="23" t="s">
        <v>3</v>
      </c>
      <c r="F7" s="24">
        <v>116147</v>
      </c>
      <c r="G7" s="22">
        <v>765</v>
      </c>
      <c r="H7" s="23">
        <v>1834</v>
      </c>
      <c r="I7" s="23" t="s">
        <v>3</v>
      </c>
      <c r="J7" s="23" t="s">
        <v>3</v>
      </c>
      <c r="K7" s="31">
        <v>27825</v>
      </c>
      <c r="L7" s="23">
        <v>39</v>
      </c>
      <c r="M7" s="23">
        <v>234</v>
      </c>
      <c r="N7" s="23" t="s">
        <v>3</v>
      </c>
      <c r="O7" s="23" t="s">
        <v>3</v>
      </c>
      <c r="P7" s="23">
        <v>10011</v>
      </c>
      <c r="Q7" s="22">
        <v>14</v>
      </c>
      <c r="R7" s="23">
        <v>214</v>
      </c>
      <c r="S7" s="23" t="s">
        <v>3</v>
      </c>
      <c r="T7" s="23" t="s">
        <v>3</v>
      </c>
      <c r="U7" s="31">
        <v>13986</v>
      </c>
      <c r="V7" s="23">
        <v>10</v>
      </c>
      <c r="W7" s="23">
        <v>233</v>
      </c>
      <c r="X7" s="23" t="s">
        <v>3</v>
      </c>
      <c r="Y7" s="23" t="s">
        <v>3</v>
      </c>
      <c r="Z7" s="23">
        <v>17925</v>
      </c>
      <c r="AA7" s="22">
        <v>3</v>
      </c>
      <c r="AB7" s="23">
        <v>116</v>
      </c>
      <c r="AC7" s="23" t="s">
        <v>3</v>
      </c>
      <c r="AD7" s="23" t="s">
        <v>3</v>
      </c>
      <c r="AE7" s="31">
        <v>9681</v>
      </c>
      <c r="AF7" s="23">
        <v>3</v>
      </c>
      <c r="AG7" s="23" t="s">
        <v>1</v>
      </c>
      <c r="AH7" s="23" t="s">
        <v>3</v>
      </c>
      <c r="AI7" s="23" t="s">
        <v>3</v>
      </c>
      <c r="AJ7" s="23" t="s">
        <v>1</v>
      </c>
      <c r="AK7" s="22">
        <v>1</v>
      </c>
      <c r="AL7" s="23" t="s">
        <v>1</v>
      </c>
      <c r="AM7" s="23" t="s">
        <v>3</v>
      </c>
      <c r="AN7" s="23" t="s">
        <v>3</v>
      </c>
      <c r="AO7" s="31" t="s">
        <v>1</v>
      </c>
      <c r="AP7" s="23" t="s">
        <v>0</v>
      </c>
      <c r="AQ7" s="23" t="s">
        <v>0</v>
      </c>
      <c r="AR7" s="23" t="s">
        <v>3</v>
      </c>
      <c r="AS7" s="23" t="s">
        <v>3</v>
      </c>
      <c r="AT7" s="23" t="s">
        <v>0</v>
      </c>
    </row>
    <row r="8" spans="1:46" s="10" customFormat="1" ht="21" customHeight="1">
      <c r="A8" s="16" t="s">
        <v>32</v>
      </c>
      <c r="B8" s="25">
        <v>802</v>
      </c>
      <c r="C8" s="26">
        <v>3019</v>
      </c>
      <c r="D8" s="26" t="s">
        <v>3</v>
      </c>
      <c r="E8" s="26" t="s">
        <v>3</v>
      </c>
      <c r="F8" s="27">
        <v>137017</v>
      </c>
      <c r="G8" s="25">
        <v>727</v>
      </c>
      <c r="H8" s="26">
        <v>1755</v>
      </c>
      <c r="I8" s="26" t="s">
        <v>3</v>
      </c>
      <c r="J8" s="26" t="s">
        <v>3</v>
      </c>
      <c r="K8" s="32">
        <v>32008</v>
      </c>
      <c r="L8" s="26">
        <v>44</v>
      </c>
      <c r="M8" s="26">
        <v>266</v>
      </c>
      <c r="N8" s="26" t="s">
        <v>3</v>
      </c>
      <c r="O8" s="26" t="s">
        <v>3</v>
      </c>
      <c r="P8" s="26">
        <v>13508</v>
      </c>
      <c r="Q8" s="25">
        <v>14</v>
      </c>
      <c r="R8" s="26">
        <v>209</v>
      </c>
      <c r="S8" s="26" t="s">
        <v>3</v>
      </c>
      <c r="T8" s="26" t="s">
        <v>3</v>
      </c>
      <c r="U8" s="32">
        <v>17780</v>
      </c>
      <c r="V8" s="26">
        <v>9</v>
      </c>
      <c r="W8" s="26">
        <v>230</v>
      </c>
      <c r="X8" s="26" t="s">
        <v>3</v>
      </c>
      <c r="Y8" s="26" t="s">
        <v>3</v>
      </c>
      <c r="Z8" s="26">
        <v>14920</v>
      </c>
      <c r="AA8" s="25">
        <v>4</v>
      </c>
      <c r="AB8" s="26">
        <v>153</v>
      </c>
      <c r="AC8" s="26" t="s">
        <v>3</v>
      </c>
      <c r="AD8" s="26" t="s">
        <v>3</v>
      </c>
      <c r="AE8" s="32">
        <v>10432</v>
      </c>
      <c r="AF8" s="26">
        <v>3</v>
      </c>
      <c r="AG8" s="26" t="s">
        <v>1</v>
      </c>
      <c r="AH8" s="26" t="s">
        <v>3</v>
      </c>
      <c r="AI8" s="26" t="s">
        <v>3</v>
      </c>
      <c r="AJ8" s="26" t="s">
        <v>1</v>
      </c>
      <c r="AK8" s="25">
        <v>1</v>
      </c>
      <c r="AL8" s="26" t="s">
        <v>1</v>
      </c>
      <c r="AM8" s="26" t="s">
        <v>3</v>
      </c>
      <c r="AN8" s="26" t="s">
        <v>3</v>
      </c>
      <c r="AO8" s="32" t="s">
        <v>1</v>
      </c>
      <c r="AP8" s="26" t="s">
        <v>0</v>
      </c>
      <c r="AQ8" s="26" t="s">
        <v>0</v>
      </c>
      <c r="AR8" s="26" t="s">
        <v>3</v>
      </c>
      <c r="AS8" s="26" t="s">
        <v>3</v>
      </c>
      <c r="AT8" s="26" t="s">
        <v>0</v>
      </c>
    </row>
    <row r="9" spans="1:46" s="10" customFormat="1" ht="21" customHeight="1">
      <c r="A9" s="16" t="s">
        <v>33</v>
      </c>
      <c r="B9" s="25">
        <v>773</v>
      </c>
      <c r="C9" s="26">
        <v>2989</v>
      </c>
      <c r="D9" s="26" t="s">
        <v>3</v>
      </c>
      <c r="E9" s="26" t="s">
        <v>3</v>
      </c>
      <c r="F9" s="27">
        <v>143140</v>
      </c>
      <c r="G9" s="25">
        <v>711</v>
      </c>
      <c r="H9" s="26">
        <v>1707</v>
      </c>
      <c r="I9" s="26" t="s">
        <v>3</v>
      </c>
      <c r="J9" s="26" t="s">
        <v>3</v>
      </c>
      <c r="K9" s="32">
        <v>39261</v>
      </c>
      <c r="L9" s="26">
        <v>27</v>
      </c>
      <c r="M9" s="26">
        <v>177</v>
      </c>
      <c r="N9" s="26" t="s">
        <v>3</v>
      </c>
      <c r="O9" s="26" t="s">
        <v>3</v>
      </c>
      <c r="P9" s="26">
        <v>10054</v>
      </c>
      <c r="Q9" s="25">
        <v>16</v>
      </c>
      <c r="R9" s="26">
        <v>221</v>
      </c>
      <c r="S9" s="26" t="s">
        <v>3</v>
      </c>
      <c r="T9" s="26" t="s">
        <v>3</v>
      </c>
      <c r="U9" s="32">
        <v>13569</v>
      </c>
      <c r="V9" s="26">
        <v>8</v>
      </c>
      <c r="W9" s="26">
        <v>179</v>
      </c>
      <c r="X9" s="26" t="s">
        <v>3</v>
      </c>
      <c r="Y9" s="26" t="s">
        <v>3</v>
      </c>
      <c r="Z9" s="26">
        <v>14618</v>
      </c>
      <c r="AA9" s="25">
        <v>7</v>
      </c>
      <c r="AB9" s="26">
        <v>263</v>
      </c>
      <c r="AC9" s="26" t="s">
        <v>3</v>
      </c>
      <c r="AD9" s="26" t="s">
        <v>3</v>
      </c>
      <c r="AE9" s="32">
        <v>16816</v>
      </c>
      <c r="AF9" s="26">
        <v>3</v>
      </c>
      <c r="AG9" s="26">
        <v>233</v>
      </c>
      <c r="AH9" s="26" t="s">
        <v>3</v>
      </c>
      <c r="AI9" s="26" t="s">
        <v>3</v>
      </c>
      <c r="AJ9" s="26" t="s">
        <v>1</v>
      </c>
      <c r="AK9" s="25">
        <v>1</v>
      </c>
      <c r="AL9" s="26">
        <v>209</v>
      </c>
      <c r="AM9" s="26" t="s">
        <v>3</v>
      </c>
      <c r="AN9" s="26" t="s">
        <v>3</v>
      </c>
      <c r="AO9" s="32" t="s">
        <v>1</v>
      </c>
      <c r="AP9" s="26" t="s">
        <v>0</v>
      </c>
      <c r="AQ9" s="26" t="s">
        <v>0</v>
      </c>
      <c r="AR9" s="26" t="s">
        <v>3</v>
      </c>
      <c r="AS9" s="26" t="s">
        <v>3</v>
      </c>
      <c r="AT9" s="26" t="s">
        <v>0</v>
      </c>
    </row>
    <row r="10" spans="1:46" s="10" customFormat="1" ht="21" customHeight="1">
      <c r="A10" s="16" t="s">
        <v>34</v>
      </c>
      <c r="B10" s="25">
        <v>764</v>
      </c>
      <c r="C10" s="26">
        <v>2944</v>
      </c>
      <c r="D10" s="26" t="s">
        <v>3</v>
      </c>
      <c r="E10" s="26" t="s">
        <v>3</v>
      </c>
      <c r="F10" s="27">
        <v>154786</v>
      </c>
      <c r="G10" s="25">
        <v>704</v>
      </c>
      <c r="H10" s="26">
        <v>1673</v>
      </c>
      <c r="I10" s="26" t="s">
        <v>3</v>
      </c>
      <c r="J10" s="26" t="s">
        <v>3</v>
      </c>
      <c r="K10" s="32">
        <v>40590</v>
      </c>
      <c r="L10" s="26">
        <v>24</v>
      </c>
      <c r="M10" s="26">
        <v>148</v>
      </c>
      <c r="N10" s="26" t="s">
        <v>3</v>
      </c>
      <c r="O10" s="26" t="s">
        <v>3</v>
      </c>
      <c r="P10" s="26">
        <v>9930</v>
      </c>
      <c r="Q10" s="25">
        <v>21</v>
      </c>
      <c r="R10" s="26">
        <v>306</v>
      </c>
      <c r="S10" s="26" t="s">
        <v>3</v>
      </c>
      <c r="T10" s="26" t="s">
        <v>3</v>
      </c>
      <c r="U10" s="32">
        <v>24788</v>
      </c>
      <c r="V10" s="26">
        <v>6</v>
      </c>
      <c r="W10" s="26">
        <v>142</v>
      </c>
      <c r="X10" s="26" t="s">
        <v>3</v>
      </c>
      <c r="Y10" s="26" t="s">
        <v>3</v>
      </c>
      <c r="Z10" s="26">
        <v>14288</v>
      </c>
      <c r="AA10" s="25">
        <v>4</v>
      </c>
      <c r="AB10" s="26">
        <v>146</v>
      </c>
      <c r="AC10" s="26" t="s">
        <v>3</v>
      </c>
      <c r="AD10" s="26" t="s">
        <v>3</v>
      </c>
      <c r="AE10" s="32">
        <v>12314</v>
      </c>
      <c r="AF10" s="26">
        <v>4</v>
      </c>
      <c r="AG10" s="26" t="s">
        <v>1</v>
      </c>
      <c r="AH10" s="26" t="s">
        <v>3</v>
      </c>
      <c r="AI10" s="26" t="s">
        <v>3</v>
      </c>
      <c r="AJ10" s="26" t="s">
        <v>1</v>
      </c>
      <c r="AK10" s="25">
        <v>1</v>
      </c>
      <c r="AL10" s="26" t="s">
        <v>1</v>
      </c>
      <c r="AM10" s="26" t="s">
        <v>3</v>
      </c>
      <c r="AN10" s="26" t="s">
        <v>3</v>
      </c>
      <c r="AO10" s="32" t="s">
        <v>1</v>
      </c>
      <c r="AP10" s="26" t="s">
        <v>0</v>
      </c>
      <c r="AQ10" s="26" t="s">
        <v>0</v>
      </c>
      <c r="AR10" s="26" t="s">
        <v>3</v>
      </c>
      <c r="AS10" s="26" t="s">
        <v>3</v>
      </c>
      <c r="AT10" s="26" t="s">
        <v>0</v>
      </c>
    </row>
    <row r="11" spans="1:46" s="10" customFormat="1" ht="21" customHeight="1">
      <c r="A11" s="16" t="s">
        <v>35</v>
      </c>
      <c r="B11" s="25">
        <v>747</v>
      </c>
      <c r="C11" s="26">
        <v>2979</v>
      </c>
      <c r="D11" s="26" t="s">
        <v>3</v>
      </c>
      <c r="E11" s="26" t="s">
        <v>3</v>
      </c>
      <c r="F11" s="27">
        <v>152591</v>
      </c>
      <c r="G11" s="25">
        <v>688</v>
      </c>
      <c r="H11" s="26">
        <v>1655</v>
      </c>
      <c r="I11" s="26" t="s">
        <v>3</v>
      </c>
      <c r="J11" s="26" t="s">
        <v>3</v>
      </c>
      <c r="K11" s="32">
        <v>36203</v>
      </c>
      <c r="L11" s="26">
        <v>17</v>
      </c>
      <c r="M11" s="26">
        <v>104</v>
      </c>
      <c r="N11" s="26" t="s">
        <v>3</v>
      </c>
      <c r="O11" s="26" t="s">
        <v>3</v>
      </c>
      <c r="P11" s="26">
        <v>4650</v>
      </c>
      <c r="Q11" s="25">
        <v>24</v>
      </c>
      <c r="R11" s="26">
        <v>331</v>
      </c>
      <c r="S11" s="26" t="s">
        <v>3</v>
      </c>
      <c r="T11" s="26" t="s">
        <v>3</v>
      </c>
      <c r="U11" s="32">
        <v>22091</v>
      </c>
      <c r="V11" s="26">
        <v>8</v>
      </c>
      <c r="W11" s="26">
        <v>196</v>
      </c>
      <c r="X11" s="26" t="s">
        <v>3</v>
      </c>
      <c r="Y11" s="26" t="s">
        <v>3</v>
      </c>
      <c r="Z11" s="26">
        <v>16785</v>
      </c>
      <c r="AA11" s="25">
        <v>5</v>
      </c>
      <c r="AB11" s="26">
        <v>171</v>
      </c>
      <c r="AC11" s="26" t="s">
        <v>3</v>
      </c>
      <c r="AD11" s="26" t="s">
        <v>3</v>
      </c>
      <c r="AE11" s="32">
        <v>14636</v>
      </c>
      <c r="AF11" s="26">
        <v>4</v>
      </c>
      <c r="AG11" s="26">
        <v>296</v>
      </c>
      <c r="AH11" s="26" t="s">
        <v>3</v>
      </c>
      <c r="AI11" s="26" t="s">
        <v>3</v>
      </c>
      <c r="AJ11" s="26">
        <v>40060</v>
      </c>
      <c r="AK11" s="25">
        <v>1</v>
      </c>
      <c r="AL11" s="26" t="s">
        <v>1</v>
      </c>
      <c r="AM11" s="26" t="s">
        <v>3</v>
      </c>
      <c r="AN11" s="26" t="s">
        <v>3</v>
      </c>
      <c r="AO11" s="32" t="s">
        <v>1</v>
      </c>
      <c r="AP11" s="26" t="s">
        <v>0</v>
      </c>
      <c r="AQ11" s="26" t="s">
        <v>0</v>
      </c>
      <c r="AR11" s="26" t="s">
        <v>3</v>
      </c>
      <c r="AS11" s="26" t="s">
        <v>3</v>
      </c>
      <c r="AT11" s="26" t="s">
        <v>0</v>
      </c>
    </row>
    <row r="12" spans="1:46" s="10" customFormat="1" ht="21" customHeight="1">
      <c r="A12" s="16" t="s">
        <v>36</v>
      </c>
      <c r="B12" s="25">
        <v>758</v>
      </c>
      <c r="C12" s="26">
        <v>2997</v>
      </c>
      <c r="D12" s="26" t="s">
        <v>3</v>
      </c>
      <c r="E12" s="26" t="s">
        <v>3</v>
      </c>
      <c r="F12" s="27">
        <v>171504</v>
      </c>
      <c r="G12" s="25">
        <v>695</v>
      </c>
      <c r="H12" s="26">
        <v>1654</v>
      </c>
      <c r="I12" s="26" t="s">
        <v>3</v>
      </c>
      <c r="J12" s="26" t="s">
        <v>3</v>
      </c>
      <c r="K12" s="32">
        <v>35065</v>
      </c>
      <c r="L12" s="26">
        <v>19</v>
      </c>
      <c r="M12" s="26">
        <v>127</v>
      </c>
      <c r="N12" s="26" t="s">
        <v>3</v>
      </c>
      <c r="O12" s="26" t="s">
        <v>3</v>
      </c>
      <c r="P12" s="26">
        <v>8236</v>
      </c>
      <c r="Q12" s="25">
        <v>23</v>
      </c>
      <c r="R12" s="26">
        <v>323</v>
      </c>
      <c r="S12" s="26" t="s">
        <v>3</v>
      </c>
      <c r="T12" s="26" t="s">
        <v>3</v>
      </c>
      <c r="U12" s="32">
        <v>25371</v>
      </c>
      <c r="V12" s="26">
        <v>13</v>
      </c>
      <c r="W12" s="26">
        <v>314</v>
      </c>
      <c r="X12" s="26" t="s">
        <v>3</v>
      </c>
      <c r="Y12" s="26" t="s">
        <v>3</v>
      </c>
      <c r="Z12" s="26">
        <v>34892</v>
      </c>
      <c r="AA12" s="25">
        <v>4</v>
      </c>
      <c r="AB12" s="26">
        <v>143</v>
      </c>
      <c r="AC12" s="26" t="s">
        <v>3</v>
      </c>
      <c r="AD12" s="26" t="s">
        <v>3</v>
      </c>
      <c r="AE12" s="32">
        <v>12321</v>
      </c>
      <c r="AF12" s="26">
        <v>3</v>
      </c>
      <c r="AG12" s="26" t="s">
        <v>1</v>
      </c>
      <c r="AH12" s="26" t="s">
        <v>3</v>
      </c>
      <c r="AI12" s="26" t="s">
        <v>3</v>
      </c>
      <c r="AJ12" s="26" t="s">
        <v>1</v>
      </c>
      <c r="AK12" s="25">
        <v>1</v>
      </c>
      <c r="AL12" s="26" t="s">
        <v>1</v>
      </c>
      <c r="AM12" s="26" t="s">
        <v>3</v>
      </c>
      <c r="AN12" s="26" t="s">
        <v>3</v>
      </c>
      <c r="AO12" s="32" t="s">
        <v>1</v>
      </c>
      <c r="AP12" s="26" t="s">
        <v>0</v>
      </c>
      <c r="AQ12" s="26" t="s">
        <v>0</v>
      </c>
      <c r="AR12" s="26" t="s">
        <v>3</v>
      </c>
      <c r="AS12" s="26" t="s">
        <v>3</v>
      </c>
      <c r="AT12" s="26" t="s">
        <v>0</v>
      </c>
    </row>
    <row r="13" spans="1:46" s="10" customFormat="1" ht="21" customHeight="1">
      <c r="A13" s="16" t="s">
        <v>37</v>
      </c>
      <c r="B13" s="25">
        <v>746</v>
      </c>
      <c r="C13" s="26">
        <v>2894</v>
      </c>
      <c r="D13" s="26" t="s">
        <v>3</v>
      </c>
      <c r="E13" s="26" t="s">
        <v>3</v>
      </c>
      <c r="F13" s="27">
        <v>196960</v>
      </c>
      <c r="G13" s="25">
        <v>677</v>
      </c>
      <c r="H13" s="26">
        <v>1550</v>
      </c>
      <c r="I13" s="26" t="s">
        <v>3</v>
      </c>
      <c r="J13" s="26" t="s">
        <v>3</v>
      </c>
      <c r="K13" s="32">
        <v>40218</v>
      </c>
      <c r="L13" s="26">
        <v>20</v>
      </c>
      <c r="M13" s="26">
        <v>142</v>
      </c>
      <c r="N13" s="26" t="s">
        <v>3</v>
      </c>
      <c r="O13" s="26" t="s">
        <v>3</v>
      </c>
      <c r="P13" s="26">
        <v>9503</v>
      </c>
      <c r="Q13" s="25">
        <v>29</v>
      </c>
      <c r="R13" s="26">
        <v>393</v>
      </c>
      <c r="S13" s="26" t="s">
        <v>3</v>
      </c>
      <c r="T13" s="26" t="s">
        <v>3</v>
      </c>
      <c r="U13" s="32">
        <v>34076</v>
      </c>
      <c r="V13" s="26">
        <v>11</v>
      </c>
      <c r="W13" s="26">
        <v>279</v>
      </c>
      <c r="X13" s="26" t="s">
        <v>3</v>
      </c>
      <c r="Y13" s="26" t="s">
        <v>3</v>
      </c>
      <c r="Z13" s="26">
        <v>32334</v>
      </c>
      <c r="AA13" s="25">
        <v>4</v>
      </c>
      <c r="AB13" s="26">
        <v>138</v>
      </c>
      <c r="AC13" s="26" t="s">
        <v>3</v>
      </c>
      <c r="AD13" s="26" t="s">
        <v>3</v>
      </c>
      <c r="AE13" s="32">
        <v>19523</v>
      </c>
      <c r="AF13" s="26">
        <v>5</v>
      </c>
      <c r="AG13" s="26">
        <v>392</v>
      </c>
      <c r="AH13" s="26" t="s">
        <v>3</v>
      </c>
      <c r="AI13" s="26" t="s">
        <v>3</v>
      </c>
      <c r="AJ13" s="26">
        <v>61305</v>
      </c>
      <c r="AK13" s="25" t="s">
        <v>0</v>
      </c>
      <c r="AL13" s="26" t="s">
        <v>0</v>
      </c>
      <c r="AM13" s="26" t="s">
        <v>0</v>
      </c>
      <c r="AN13" s="26" t="s">
        <v>0</v>
      </c>
      <c r="AO13" s="32" t="s">
        <v>0</v>
      </c>
      <c r="AP13" s="26" t="s">
        <v>0</v>
      </c>
      <c r="AQ13" s="26" t="s">
        <v>0</v>
      </c>
      <c r="AR13" s="26" t="s">
        <v>3</v>
      </c>
      <c r="AS13" s="26" t="s">
        <v>3</v>
      </c>
      <c r="AT13" s="26" t="s">
        <v>0</v>
      </c>
    </row>
    <row r="14" spans="1:46" s="10" customFormat="1" ht="21" customHeight="1">
      <c r="A14" s="16" t="s">
        <v>38</v>
      </c>
      <c r="B14" s="25">
        <v>758</v>
      </c>
      <c r="C14" s="26">
        <v>3048</v>
      </c>
      <c r="D14" s="26" t="s">
        <v>3</v>
      </c>
      <c r="E14" s="26" t="s">
        <v>3</v>
      </c>
      <c r="F14" s="27">
        <v>232015</v>
      </c>
      <c r="G14" s="25">
        <v>682</v>
      </c>
      <c r="H14" s="26">
        <v>1512</v>
      </c>
      <c r="I14" s="26" t="s">
        <v>3</v>
      </c>
      <c r="J14" s="26" t="s">
        <v>3</v>
      </c>
      <c r="K14" s="32">
        <v>42074</v>
      </c>
      <c r="L14" s="26">
        <v>19</v>
      </c>
      <c r="M14" s="26">
        <v>129</v>
      </c>
      <c r="N14" s="26" t="s">
        <v>3</v>
      </c>
      <c r="O14" s="26" t="s">
        <v>3</v>
      </c>
      <c r="P14" s="26">
        <v>8209</v>
      </c>
      <c r="Q14" s="25">
        <v>35</v>
      </c>
      <c r="R14" s="26">
        <v>495</v>
      </c>
      <c r="S14" s="26" t="s">
        <v>3</v>
      </c>
      <c r="T14" s="26" t="s">
        <v>3</v>
      </c>
      <c r="U14" s="32">
        <v>38531</v>
      </c>
      <c r="V14" s="26">
        <v>12</v>
      </c>
      <c r="W14" s="26">
        <v>288</v>
      </c>
      <c r="X14" s="26" t="s">
        <v>3</v>
      </c>
      <c r="Y14" s="26" t="s">
        <v>3</v>
      </c>
      <c r="Z14" s="26">
        <v>40390</v>
      </c>
      <c r="AA14" s="25">
        <v>5</v>
      </c>
      <c r="AB14" s="26">
        <v>202</v>
      </c>
      <c r="AC14" s="26" t="s">
        <v>3</v>
      </c>
      <c r="AD14" s="26" t="s">
        <v>3</v>
      </c>
      <c r="AE14" s="32">
        <v>26407</v>
      </c>
      <c r="AF14" s="26">
        <v>4</v>
      </c>
      <c r="AG14" s="26" t="s">
        <v>1</v>
      </c>
      <c r="AH14" s="26" t="s">
        <v>3</v>
      </c>
      <c r="AI14" s="26" t="s">
        <v>3</v>
      </c>
      <c r="AJ14" s="26" t="s">
        <v>1</v>
      </c>
      <c r="AK14" s="25">
        <v>1</v>
      </c>
      <c r="AL14" s="26" t="s">
        <v>1</v>
      </c>
      <c r="AM14" s="26" t="s">
        <v>3</v>
      </c>
      <c r="AN14" s="26" t="s">
        <v>3</v>
      </c>
      <c r="AO14" s="32" t="s">
        <v>1</v>
      </c>
      <c r="AP14" s="26" t="s">
        <v>0</v>
      </c>
      <c r="AQ14" s="26" t="s">
        <v>0</v>
      </c>
      <c r="AR14" s="26" t="s">
        <v>3</v>
      </c>
      <c r="AS14" s="26" t="s">
        <v>3</v>
      </c>
      <c r="AT14" s="26" t="s">
        <v>0</v>
      </c>
    </row>
    <row r="15" spans="1:46" s="10" customFormat="1" ht="21" customHeight="1">
      <c r="A15" s="16" t="s">
        <v>39</v>
      </c>
      <c r="B15" s="25">
        <v>753</v>
      </c>
      <c r="C15" s="26">
        <v>3219</v>
      </c>
      <c r="D15" s="26" t="s">
        <v>3</v>
      </c>
      <c r="E15" s="26" t="s">
        <v>3</v>
      </c>
      <c r="F15" s="27">
        <v>278662</v>
      </c>
      <c r="G15" s="25">
        <v>667</v>
      </c>
      <c r="H15" s="26">
        <v>1475</v>
      </c>
      <c r="I15" s="26" t="s">
        <v>3</v>
      </c>
      <c r="J15" s="26" t="s">
        <v>3</v>
      </c>
      <c r="K15" s="32">
        <v>51680</v>
      </c>
      <c r="L15" s="26">
        <v>20</v>
      </c>
      <c r="M15" s="26">
        <v>129</v>
      </c>
      <c r="N15" s="26" t="s">
        <v>3</v>
      </c>
      <c r="O15" s="26" t="s">
        <v>3</v>
      </c>
      <c r="P15" s="26">
        <v>13099</v>
      </c>
      <c r="Q15" s="25">
        <v>43</v>
      </c>
      <c r="R15" s="26">
        <v>637</v>
      </c>
      <c r="S15" s="26" t="s">
        <v>3</v>
      </c>
      <c r="T15" s="26" t="s">
        <v>3</v>
      </c>
      <c r="U15" s="32">
        <v>54254</v>
      </c>
      <c r="V15" s="26">
        <v>12</v>
      </c>
      <c r="W15" s="26">
        <v>301</v>
      </c>
      <c r="X15" s="26" t="s">
        <v>3</v>
      </c>
      <c r="Y15" s="26" t="s">
        <v>3</v>
      </c>
      <c r="Z15" s="26">
        <v>50813</v>
      </c>
      <c r="AA15" s="25">
        <v>5</v>
      </c>
      <c r="AB15" s="26">
        <v>201</v>
      </c>
      <c r="AC15" s="26" t="s">
        <v>3</v>
      </c>
      <c r="AD15" s="26" t="s">
        <v>3</v>
      </c>
      <c r="AE15" s="32">
        <v>18714</v>
      </c>
      <c r="AF15" s="26">
        <v>5</v>
      </c>
      <c r="AG15" s="26">
        <v>358</v>
      </c>
      <c r="AH15" s="26" t="s">
        <v>3</v>
      </c>
      <c r="AI15" s="26" t="s">
        <v>3</v>
      </c>
      <c r="AJ15" s="26">
        <v>71416</v>
      </c>
      <c r="AK15" s="25">
        <v>1</v>
      </c>
      <c r="AL15" s="26" t="s">
        <v>1</v>
      </c>
      <c r="AM15" s="26" t="s">
        <v>3</v>
      </c>
      <c r="AN15" s="26" t="s">
        <v>3</v>
      </c>
      <c r="AO15" s="32" t="s">
        <v>1</v>
      </c>
      <c r="AP15" s="26" t="s">
        <v>0</v>
      </c>
      <c r="AQ15" s="26" t="s">
        <v>0</v>
      </c>
      <c r="AR15" s="26" t="s">
        <v>3</v>
      </c>
      <c r="AS15" s="26" t="s">
        <v>3</v>
      </c>
      <c r="AT15" s="26" t="s">
        <v>0</v>
      </c>
    </row>
    <row r="16" spans="1:46" s="10" customFormat="1" ht="21" customHeight="1">
      <c r="A16" s="16" t="s">
        <v>40</v>
      </c>
      <c r="B16" s="25">
        <v>808</v>
      </c>
      <c r="C16" s="26">
        <v>3665</v>
      </c>
      <c r="D16" s="26" t="s">
        <v>3</v>
      </c>
      <c r="E16" s="26" t="s">
        <v>3</v>
      </c>
      <c r="F16" s="27">
        <v>333485</v>
      </c>
      <c r="G16" s="25">
        <v>643</v>
      </c>
      <c r="H16" s="26">
        <v>1384</v>
      </c>
      <c r="I16" s="26" t="s">
        <v>3</v>
      </c>
      <c r="J16" s="26" t="s">
        <v>3</v>
      </c>
      <c r="K16" s="32">
        <v>44784</v>
      </c>
      <c r="L16" s="26">
        <v>100</v>
      </c>
      <c r="M16" s="26">
        <v>544</v>
      </c>
      <c r="N16" s="26" t="s">
        <v>3</v>
      </c>
      <c r="O16" s="26" t="s">
        <v>3</v>
      </c>
      <c r="P16" s="26">
        <v>36970</v>
      </c>
      <c r="Q16" s="25">
        <v>36</v>
      </c>
      <c r="R16" s="26">
        <v>513</v>
      </c>
      <c r="S16" s="26" t="s">
        <v>3</v>
      </c>
      <c r="T16" s="26" t="s">
        <v>3</v>
      </c>
      <c r="U16" s="32">
        <v>54226</v>
      </c>
      <c r="V16" s="26">
        <v>13</v>
      </c>
      <c r="W16" s="26">
        <v>320</v>
      </c>
      <c r="X16" s="26" t="s">
        <v>3</v>
      </c>
      <c r="Y16" s="26" t="s">
        <v>3</v>
      </c>
      <c r="Z16" s="26">
        <v>51005</v>
      </c>
      <c r="AA16" s="25">
        <v>10</v>
      </c>
      <c r="AB16" s="26">
        <v>347</v>
      </c>
      <c r="AC16" s="26" t="s">
        <v>3</v>
      </c>
      <c r="AD16" s="26" t="s">
        <v>3</v>
      </c>
      <c r="AE16" s="32">
        <v>53251</v>
      </c>
      <c r="AF16" s="26">
        <v>4</v>
      </c>
      <c r="AG16" s="26">
        <v>317</v>
      </c>
      <c r="AH16" s="26" t="s">
        <v>3</v>
      </c>
      <c r="AI16" s="26" t="s">
        <v>3</v>
      </c>
      <c r="AJ16" s="26">
        <v>69425</v>
      </c>
      <c r="AK16" s="25">
        <v>2</v>
      </c>
      <c r="AL16" s="26" t="s">
        <v>1</v>
      </c>
      <c r="AM16" s="26" t="s">
        <v>3</v>
      </c>
      <c r="AN16" s="26" t="s">
        <v>3</v>
      </c>
      <c r="AO16" s="32" t="s">
        <v>1</v>
      </c>
      <c r="AP16" s="26" t="s">
        <v>0</v>
      </c>
      <c r="AQ16" s="26" t="s">
        <v>0</v>
      </c>
      <c r="AR16" s="26" t="s">
        <v>3</v>
      </c>
      <c r="AS16" s="26" t="s">
        <v>3</v>
      </c>
      <c r="AT16" s="26" t="s">
        <v>0</v>
      </c>
    </row>
    <row r="17" spans="1:46" s="10" customFormat="1" ht="21" customHeight="1">
      <c r="A17" s="16" t="s">
        <v>41</v>
      </c>
      <c r="B17" s="25">
        <v>782</v>
      </c>
      <c r="C17" s="26">
        <v>3615</v>
      </c>
      <c r="D17" s="26" t="s">
        <v>3</v>
      </c>
      <c r="E17" s="26" t="s">
        <v>3</v>
      </c>
      <c r="F17" s="27">
        <v>394718</v>
      </c>
      <c r="G17" s="25">
        <v>628</v>
      </c>
      <c r="H17" s="26">
        <v>1330</v>
      </c>
      <c r="I17" s="26" t="s">
        <v>3</v>
      </c>
      <c r="J17" s="26" t="s">
        <v>3</v>
      </c>
      <c r="K17" s="32">
        <v>46077</v>
      </c>
      <c r="L17" s="26">
        <v>94</v>
      </c>
      <c r="M17" s="26">
        <v>522</v>
      </c>
      <c r="N17" s="26" t="s">
        <v>3</v>
      </c>
      <c r="O17" s="26" t="s">
        <v>3</v>
      </c>
      <c r="P17" s="26">
        <v>43683</v>
      </c>
      <c r="Q17" s="25">
        <v>30</v>
      </c>
      <c r="R17" s="26">
        <v>452</v>
      </c>
      <c r="S17" s="26" t="s">
        <v>3</v>
      </c>
      <c r="T17" s="26" t="s">
        <v>3</v>
      </c>
      <c r="U17" s="32">
        <v>69240</v>
      </c>
      <c r="V17" s="26">
        <v>15</v>
      </c>
      <c r="W17" s="26">
        <v>368</v>
      </c>
      <c r="X17" s="26" t="s">
        <v>3</v>
      </c>
      <c r="Y17" s="26" t="s">
        <v>3</v>
      </c>
      <c r="Z17" s="26">
        <v>60826</v>
      </c>
      <c r="AA17" s="25">
        <v>8</v>
      </c>
      <c r="AB17" s="26">
        <v>294</v>
      </c>
      <c r="AC17" s="26" t="s">
        <v>3</v>
      </c>
      <c r="AD17" s="26" t="s">
        <v>3</v>
      </c>
      <c r="AE17" s="32">
        <v>49059</v>
      </c>
      <c r="AF17" s="26">
        <v>5</v>
      </c>
      <c r="AG17" s="26" t="s">
        <v>1</v>
      </c>
      <c r="AH17" s="26" t="s">
        <v>3</v>
      </c>
      <c r="AI17" s="26" t="s">
        <v>3</v>
      </c>
      <c r="AJ17" s="26" t="s">
        <v>1</v>
      </c>
      <c r="AK17" s="25">
        <v>2</v>
      </c>
      <c r="AL17" s="26" t="s">
        <v>1</v>
      </c>
      <c r="AM17" s="26" t="s">
        <v>3</v>
      </c>
      <c r="AN17" s="26" t="s">
        <v>3</v>
      </c>
      <c r="AO17" s="32" t="s">
        <v>1</v>
      </c>
      <c r="AP17" s="26" t="s">
        <v>0</v>
      </c>
      <c r="AQ17" s="26" t="s">
        <v>0</v>
      </c>
      <c r="AR17" s="26" t="s">
        <v>3</v>
      </c>
      <c r="AS17" s="26" t="s">
        <v>3</v>
      </c>
      <c r="AT17" s="26" t="s">
        <v>0</v>
      </c>
    </row>
    <row r="18" spans="1:46" s="10" customFormat="1" ht="21" customHeight="1">
      <c r="A18" s="16" t="s">
        <v>42</v>
      </c>
      <c r="B18" s="25">
        <v>776</v>
      </c>
      <c r="C18" s="26">
        <v>3861</v>
      </c>
      <c r="D18" s="26" t="s">
        <v>3</v>
      </c>
      <c r="E18" s="26" t="s">
        <v>3</v>
      </c>
      <c r="F18" s="27">
        <v>459447</v>
      </c>
      <c r="G18" s="25">
        <v>590</v>
      </c>
      <c r="H18" s="26">
        <v>1243</v>
      </c>
      <c r="I18" s="26" t="s">
        <v>3</v>
      </c>
      <c r="J18" s="26" t="s">
        <v>3</v>
      </c>
      <c r="K18" s="32">
        <v>49277</v>
      </c>
      <c r="L18" s="26">
        <v>114</v>
      </c>
      <c r="M18" s="26">
        <v>629</v>
      </c>
      <c r="N18" s="26" t="s">
        <v>3</v>
      </c>
      <c r="O18" s="26" t="s">
        <v>3</v>
      </c>
      <c r="P18" s="26">
        <v>63568</v>
      </c>
      <c r="Q18" s="25">
        <v>37</v>
      </c>
      <c r="R18" s="26">
        <v>540</v>
      </c>
      <c r="S18" s="26" t="s">
        <v>3</v>
      </c>
      <c r="T18" s="26" t="s">
        <v>3</v>
      </c>
      <c r="U18" s="32">
        <v>74052</v>
      </c>
      <c r="V18" s="26">
        <v>16</v>
      </c>
      <c r="W18" s="26">
        <v>382</v>
      </c>
      <c r="X18" s="26" t="s">
        <v>3</v>
      </c>
      <c r="Y18" s="26" t="s">
        <v>3</v>
      </c>
      <c r="Z18" s="26">
        <v>66154</v>
      </c>
      <c r="AA18" s="25">
        <v>11</v>
      </c>
      <c r="AB18" s="26">
        <v>394</v>
      </c>
      <c r="AC18" s="26" t="s">
        <v>3</v>
      </c>
      <c r="AD18" s="26" t="s">
        <v>3</v>
      </c>
      <c r="AE18" s="32">
        <v>68579</v>
      </c>
      <c r="AF18" s="26">
        <v>6</v>
      </c>
      <c r="AG18" s="26" t="s">
        <v>1</v>
      </c>
      <c r="AH18" s="26" t="s">
        <v>3</v>
      </c>
      <c r="AI18" s="26" t="s">
        <v>3</v>
      </c>
      <c r="AJ18" s="26" t="s">
        <v>1</v>
      </c>
      <c r="AK18" s="25">
        <v>2</v>
      </c>
      <c r="AL18" s="26" t="s">
        <v>1</v>
      </c>
      <c r="AM18" s="26" t="s">
        <v>3</v>
      </c>
      <c r="AN18" s="26" t="s">
        <v>3</v>
      </c>
      <c r="AO18" s="32" t="s">
        <v>1</v>
      </c>
      <c r="AP18" s="26" t="s">
        <v>0</v>
      </c>
      <c r="AQ18" s="26" t="s">
        <v>0</v>
      </c>
      <c r="AR18" s="26" t="s">
        <v>3</v>
      </c>
      <c r="AS18" s="26" t="s">
        <v>3</v>
      </c>
      <c r="AT18" s="26" t="s">
        <v>0</v>
      </c>
    </row>
    <row r="19" spans="1:46" s="10" customFormat="1" ht="21" customHeight="1">
      <c r="A19" s="16" t="s">
        <v>43</v>
      </c>
      <c r="B19" s="25">
        <v>820</v>
      </c>
      <c r="C19" s="26">
        <v>4160</v>
      </c>
      <c r="D19" s="26" t="s">
        <v>3</v>
      </c>
      <c r="E19" s="26" t="s">
        <v>3</v>
      </c>
      <c r="F19" s="27">
        <v>541074</v>
      </c>
      <c r="G19" s="25">
        <v>621</v>
      </c>
      <c r="H19" s="26">
        <v>1289</v>
      </c>
      <c r="I19" s="26" t="s">
        <v>3</v>
      </c>
      <c r="J19" s="26" t="s">
        <v>3</v>
      </c>
      <c r="K19" s="32">
        <v>52886</v>
      </c>
      <c r="L19" s="26">
        <v>120</v>
      </c>
      <c r="M19" s="26">
        <v>683</v>
      </c>
      <c r="N19" s="26" t="s">
        <v>3</v>
      </c>
      <c r="O19" s="26" t="s">
        <v>3</v>
      </c>
      <c r="P19" s="26">
        <v>65479</v>
      </c>
      <c r="Q19" s="25">
        <v>41</v>
      </c>
      <c r="R19" s="26">
        <v>607</v>
      </c>
      <c r="S19" s="26" t="s">
        <v>3</v>
      </c>
      <c r="T19" s="26" t="s">
        <v>3</v>
      </c>
      <c r="U19" s="32">
        <v>89951</v>
      </c>
      <c r="V19" s="26">
        <v>20</v>
      </c>
      <c r="W19" s="26">
        <v>496</v>
      </c>
      <c r="X19" s="26" t="s">
        <v>3</v>
      </c>
      <c r="Y19" s="26" t="s">
        <v>3</v>
      </c>
      <c r="Z19" s="26">
        <v>95485</v>
      </c>
      <c r="AA19" s="25">
        <v>10</v>
      </c>
      <c r="AB19" s="26">
        <v>382</v>
      </c>
      <c r="AC19" s="26" t="s">
        <v>3</v>
      </c>
      <c r="AD19" s="26" t="s">
        <v>3</v>
      </c>
      <c r="AE19" s="32">
        <v>77723</v>
      </c>
      <c r="AF19" s="26">
        <v>6</v>
      </c>
      <c r="AG19" s="26" t="s">
        <v>1</v>
      </c>
      <c r="AH19" s="26" t="s">
        <v>3</v>
      </c>
      <c r="AI19" s="26" t="s">
        <v>3</v>
      </c>
      <c r="AJ19" s="26" t="s">
        <v>1</v>
      </c>
      <c r="AK19" s="25">
        <v>2</v>
      </c>
      <c r="AL19" s="26" t="s">
        <v>1</v>
      </c>
      <c r="AM19" s="26" t="s">
        <v>3</v>
      </c>
      <c r="AN19" s="26" t="s">
        <v>3</v>
      </c>
      <c r="AO19" s="32" t="s">
        <v>1</v>
      </c>
      <c r="AP19" s="26" t="s">
        <v>0</v>
      </c>
      <c r="AQ19" s="26" t="s">
        <v>0</v>
      </c>
      <c r="AR19" s="26" t="s">
        <v>3</v>
      </c>
      <c r="AS19" s="26" t="s">
        <v>3</v>
      </c>
      <c r="AT19" s="26" t="s">
        <v>0</v>
      </c>
    </row>
    <row r="20" spans="1:46" s="10" customFormat="1" ht="21" customHeight="1">
      <c r="A20" s="16" t="s">
        <v>44</v>
      </c>
      <c r="B20" s="25">
        <v>847</v>
      </c>
      <c r="C20" s="26">
        <v>4396</v>
      </c>
      <c r="D20" s="26" t="s">
        <v>3</v>
      </c>
      <c r="E20" s="26" t="s">
        <v>3</v>
      </c>
      <c r="F20" s="27">
        <v>657377</v>
      </c>
      <c r="G20" s="25">
        <v>633</v>
      </c>
      <c r="H20" s="26">
        <v>1292</v>
      </c>
      <c r="I20" s="26" t="s">
        <v>3</v>
      </c>
      <c r="J20" s="26" t="s">
        <v>3</v>
      </c>
      <c r="K20" s="32">
        <v>64842</v>
      </c>
      <c r="L20" s="26">
        <v>126</v>
      </c>
      <c r="M20" s="26">
        <v>712</v>
      </c>
      <c r="N20" s="26" t="s">
        <v>3</v>
      </c>
      <c r="O20" s="26" t="s">
        <v>3</v>
      </c>
      <c r="P20" s="26">
        <v>73184</v>
      </c>
      <c r="Q20" s="25">
        <v>50</v>
      </c>
      <c r="R20" s="26">
        <v>738</v>
      </c>
      <c r="S20" s="26" t="s">
        <v>3</v>
      </c>
      <c r="T20" s="26" t="s">
        <v>3</v>
      </c>
      <c r="U20" s="32">
        <v>124715</v>
      </c>
      <c r="V20" s="26">
        <v>13</v>
      </c>
      <c r="W20" s="26">
        <v>328</v>
      </c>
      <c r="X20" s="26" t="s">
        <v>3</v>
      </c>
      <c r="Y20" s="26" t="s">
        <v>3</v>
      </c>
      <c r="Z20" s="26">
        <v>63096</v>
      </c>
      <c r="AA20" s="25">
        <v>18</v>
      </c>
      <c r="AB20" s="26">
        <v>679</v>
      </c>
      <c r="AC20" s="26" t="s">
        <v>3</v>
      </c>
      <c r="AD20" s="26" t="s">
        <v>3</v>
      </c>
      <c r="AE20" s="32">
        <v>146851</v>
      </c>
      <c r="AF20" s="26">
        <v>5</v>
      </c>
      <c r="AG20" s="26" t="s">
        <v>1</v>
      </c>
      <c r="AH20" s="26" t="s">
        <v>3</v>
      </c>
      <c r="AI20" s="26" t="s">
        <v>3</v>
      </c>
      <c r="AJ20" s="26" t="s">
        <v>1</v>
      </c>
      <c r="AK20" s="25">
        <v>2</v>
      </c>
      <c r="AL20" s="26" t="s">
        <v>1</v>
      </c>
      <c r="AM20" s="26" t="s">
        <v>3</v>
      </c>
      <c r="AN20" s="26" t="s">
        <v>3</v>
      </c>
      <c r="AO20" s="32" t="s">
        <v>1</v>
      </c>
      <c r="AP20" s="26" t="s">
        <v>0</v>
      </c>
      <c r="AQ20" s="26" t="s">
        <v>0</v>
      </c>
      <c r="AR20" s="26" t="s">
        <v>3</v>
      </c>
      <c r="AS20" s="26" t="s">
        <v>3</v>
      </c>
      <c r="AT20" s="26" t="s">
        <v>0</v>
      </c>
    </row>
    <row r="21" spans="1:46" s="10" customFormat="1" ht="21" customHeight="1">
      <c r="A21" s="16" t="s">
        <v>45</v>
      </c>
      <c r="B21" s="25">
        <v>849</v>
      </c>
      <c r="C21" s="26">
        <v>4605</v>
      </c>
      <c r="D21" s="26">
        <v>129321</v>
      </c>
      <c r="E21" s="26">
        <v>458262</v>
      </c>
      <c r="F21" s="27">
        <v>789741</v>
      </c>
      <c r="G21" s="25">
        <v>608</v>
      </c>
      <c r="H21" s="26">
        <v>1214</v>
      </c>
      <c r="I21" s="26">
        <v>1468</v>
      </c>
      <c r="J21" s="26">
        <v>27693</v>
      </c>
      <c r="K21" s="32">
        <v>62653</v>
      </c>
      <c r="L21" s="26">
        <v>148</v>
      </c>
      <c r="M21" s="26">
        <v>852</v>
      </c>
      <c r="N21" s="26">
        <v>17390</v>
      </c>
      <c r="O21" s="26">
        <v>57121</v>
      </c>
      <c r="P21" s="26">
        <v>99275</v>
      </c>
      <c r="Q21" s="25">
        <v>56</v>
      </c>
      <c r="R21" s="26">
        <v>878</v>
      </c>
      <c r="S21" s="26">
        <v>31348</v>
      </c>
      <c r="T21" s="26">
        <v>88691</v>
      </c>
      <c r="U21" s="32">
        <v>167730</v>
      </c>
      <c r="V21" s="26">
        <v>12</v>
      </c>
      <c r="W21" s="26">
        <v>302</v>
      </c>
      <c r="X21" s="26">
        <v>13294</v>
      </c>
      <c r="Y21" s="26">
        <v>42644</v>
      </c>
      <c r="Z21" s="26">
        <v>72681</v>
      </c>
      <c r="AA21" s="25">
        <v>17</v>
      </c>
      <c r="AB21" s="26">
        <v>942</v>
      </c>
      <c r="AC21" s="26">
        <v>28115</v>
      </c>
      <c r="AD21" s="26">
        <v>109583</v>
      </c>
      <c r="AE21" s="32">
        <v>172594</v>
      </c>
      <c r="AF21" s="26">
        <v>6</v>
      </c>
      <c r="AG21" s="26" t="s">
        <v>1</v>
      </c>
      <c r="AH21" s="26" t="s">
        <v>1</v>
      </c>
      <c r="AI21" s="26" t="s">
        <v>1</v>
      </c>
      <c r="AJ21" s="26" t="s">
        <v>1</v>
      </c>
      <c r="AK21" s="25">
        <v>2</v>
      </c>
      <c r="AL21" s="26" t="s">
        <v>1</v>
      </c>
      <c r="AM21" s="26" t="s">
        <v>1</v>
      </c>
      <c r="AN21" s="26" t="s">
        <v>1</v>
      </c>
      <c r="AO21" s="32" t="s">
        <v>1</v>
      </c>
      <c r="AP21" s="26" t="s">
        <v>0</v>
      </c>
      <c r="AQ21" s="26" t="s">
        <v>0</v>
      </c>
      <c r="AR21" s="26" t="s">
        <v>0</v>
      </c>
      <c r="AS21" s="26" t="s">
        <v>0</v>
      </c>
      <c r="AT21" s="26" t="s">
        <v>0</v>
      </c>
    </row>
    <row r="22" spans="1:46" s="10" customFormat="1" ht="21" customHeight="1">
      <c r="A22" s="16" t="s">
        <v>46</v>
      </c>
      <c r="B22" s="25">
        <v>893</v>
      </c>
      <c r="C22" s="26">
        <v>5016</v>
      </c>
      <c r="D22" s="26">
        <v>169107</v>
      </c>
      <c r="E22" s="26">
        <v>598557</v>
      </c>
      <c r="F22" s="27">
        <v>1011715</v>
      </c>
      <c r="G22" s="25">
        <v>639</v>
      </c>
      <c r="H22" s="26">
        <v>1277</v>
      </c>
      <c r="I22" s="26">
        <v>2654</v>
      </c>
      <c r="J22" s="26">
        <v>34001</v>
      </c>
      <c r="K22" s="32">
        <v>75942</v>
      </c>
      <c r="L22" s="26">
        <v>160</v>
      </c>
      <c r="M22" s="26">
        <v>969</v>
      </c>
      <c r="N22" s="26">
        <v>25919</v>
      </c>
      <c r="O22" s="26">
        <v>71193</v>
      </c>
      <c r="P22" s="26">
        <v>144702</v>
      </c>
      <c r="Q22" s="25">
        <v>54</v>
      </c>
      <c r="R22" s="26">
        <v>817</v>
      </c>
      <c r="S22" s="26">
        <v>34956</v>
      </c>
      <c r="T22" s="26">
        <v>118383</v>
      </c>
      <c r="U22" s="32">
        <v>206862</v>
      </c>
      <c r="V22" s="26">
        <v>14</v>
      </c>
      <c r="W22" s="26">
        <v>366</v>
      </c>
      <c r="X22" s="26">
        <v>19514</v>
      </c>
      <c r="Y22" s="26">
        <v>61474</v>
      </c>
      <c r="Z22" s="26">
        <v>110900</v>
      </c>
      <c r="AA22" s="25">
        <v>16</v>
      </c>
      <c r="AB22" s="26">
        <v>604</v>
      </c>
      <c r="AC22" s="26">
        <v>30670</v>
      </c>
      <c r="AD22" s="26">
        <v>109434</v>
      </c>
      <c r="AE22" s="32">
        <v>183299</v>
      </c>
      <c r="AF22" s="26">
        <v>8</v>
      </c>
      <c r="AG22" s="26">
        <v>601</v>
      </c>
      <c r="AH22" s="26">
        <v>36498</v>
      </c>
      <c r="AI22" s="26">
        <v>110042</v>
      </c>
      <c r="AJ22" s="26">
        <v>188911</v>
      </c>
      <c r="AK22" s="25">
        <v>2</v>
      </c>
      <c r="AL22" s="26" t="s">
        <v>1</v>
      </c>
      <c r="AM22" s="26" t="s">
        <v>1</v>
      </c>
      <c r="AN22" s="26" t="s">
        <v>1</v>
      </c>
      <c r="AO22" s="32" t="s">
        <v>1</v>
      </c>
      <c r="AP22" s="26" t="s">
        <v>0</v>
      </c>
      <c r="AQ22" s="26" t="s">
        <v>0</v>
      </c>
      <c r="AR22" s="26" t="s">
        <v>0</v>
      </c>
      <c r="AS22" s="26" t="s">
        <v>0</v>
      </c>
      <c r="AT22" s="26" t="s">
        <v>0</v>
      </c>
    </row>
    <row r="23" spans="1:46" s="10" customFormat="1" ht="21" customHeight="1">
      <c r="A23" s="16" t="s">
        <v>47</v>
      </c>
      <c r="B23" s="25">
        <v>870</v>
      </c>
      <c r="C23" s="26">
        <v>5280</v>
      </c>
      <c r="D23" s="26">
        <v>219940</v>
      </c>
      <c r="E23" s="26">
        <v>808281</v>
      </c>
      <c r="F23" s="27">
        <v>1291848</v>
      </c>
      <c r="G23" s="25">
        <v>619</v>
      </c>
      <c r="H23" s="26">
        <v>1229</v>
      </c>
      <c r="I23" s="26">
        <v>1962</v>
      </c>
      <c r="J23" s="26">
        <v>34580</v>
      </c>
      <c r="K23" s="32">
        <v>81908</v>
      </c>
      <c r="L23" s="26">
        <v>155</v>
      </c>
      <c r="M23" s="26">
        <v>936</v>
      </c>
      <c r="N23" s="26">
        <v>27927</v>
      </c>
      <c r="O23" s="26">
        <v>84275</v>
      </c>
      <c r="P23" s="26">
        <v>159873</v>
      </c>
      <c r="Q23" s="25">
        <v>53</v>
      </c>
      <c r="R23" s="26">
        <v>783</v>
      </c>
      <c r="S23" s="26">
        <v>40332</v>
      </c>
      <c r="T23" s="26">
        <v>116248</v>
      </c>
      <c r="U23" s="32">
        <v>218705</v>
      </c>
      <c r="V23" s="26">
        <v>13</v>
      </c>
      <c r="W23" s="26">
        <v>332</v>
      </c>
      <c r="X23" s="26">
        <v>20763</v>
      </c>
      <c r="Y23" s="26">
        <v>76181</v>
      </c>
      <c r="Z23" s="26">
        <v>132175</v>
      </c>
      <c r="AA23" s="25">
        <v>18</v>
      </c>
      <c r="AB23" s="26">
        <v>679</v>
      </c>
      <c r="AC23" s="26">
        <v>41003</v>
      </c>
      <c r="AD23" s="26">
        <v>131615</v>
      </c>
      <c r="AE23" s="32">
        <v>228219</v>
      </c>
      <c r="AF23" s="26">
        <v>8</v>
      </c>
      <c r="AG23" s="26">
        <v>571</v>
      </c>
      <c r="AH23" s="26">
        <v>33335</v>
      </c>
      <c r="AI23" s="26">
        <v>136489</v>
      </c>
      <c r="AJ23" s="26">
        <v>215620</v>
      </c>
      <c r="AK23" s="25">
        <v>3</v>
      </c>
      <c r="AL23" s="26" t="s">
        <v>1</v>
      </c>
      <c r="AM23" s="26" t="s">
        <v>1</v>
      </c>
      <c r="AN23" s="26" t="s">
        <v>1</v>
      </c>
      <c r="AO23" s="32" t="s">
        <v>1</v>
      </c>
      <c r="AP23" s="26">
        <v>1</v>
      </c>
      <c r="AQ23" s="26" t="s">
        <v>1</v>
      </c>
      <c r="AR23" s="26" t="s">
        <v>1</v>
      </c>
      <c r="AS23" s="26" t="s">
        <v>1</v>
      </c>
      <c r="AT23" s="26" t="s">
        <v>1</v>
      </c>
    </row>
    <row r="24" spans="1:46" s="10" customFormat="1" ht="21" customHeight="1">
      <c r="A24" s="16" t="s">
        <v>48</v>
      </c>
      <c r="B24" s="25">
        <v>827</v>
      </c>
      <c r="C24" s="26">
        <v>5215</v>
      </c>
      <c r="D24" s="26">
        <v>269750</v>
      </c>
      <c r="E24" s="26">
        <v>828780</v>
      </c>
      <c r="F24" s="27">
        <v>1460017</v>
      </c>
      <c r="G24" s="25">
        <v>580</v>
      </c>
      <c r="H24" s="26">
        <v>1167</v>
      </c>
      <c r="I24" s="26">
        <v>2057</v>
      </c>
      <c r="J24" s="26">
        <v>45372</v>
      </c>
      <c r="K24" s="32">
        <v>95254</v>
      </c>
      <c r="L24" s="26">
        <v>145</v>
      </c>
      <c r="M24" s="26">
        <v>853</v>
      </c>
      <c r="N24" s="26">
        <v>31973</v>
      </c>
      <c r="O24" s="26">
        <v>85694</v>
      </c>
      <c r="P24" s="26">
        <v>164032</v>
      </c>
      <c r="Q24" s="25">
        <v>58</v>
      </c>
      <c r="R24" s="26">
        <v>842</v>
      </c>
      <c r="S24" s="26">
        <v>49710</v>
      </c>
      <c r="T24" s="26">
        <v>127160</v>
      </c>
      <c r="U24" s="32">
        <v>262073</v>
      </c>
      <c r="V24" s="26">
        <v>16</v>
      </c>
      <c r="W24" s="26">
        <v>391</v>
      </c>
      <c r="X24" s="26">
        <v>27982</v>
      </c>
      <c r="Y24" s="26">
        <v>88408</v>
      </c>
      <c r="Z24" s="26">
        <v>155953</v>
      </c>
      <c r="AA24" s="25">
        <v>18</v>
      </c>
      <c r="AB24" s="26">
        <v>667</v>
      </c>
      <c r="AC24" s="26">
        <v>49770</v>
      </c>
      <c r="AD24" s="26">
        <v>148513</v>
      </c>
      <c r="AE24" s="32">
        <v>265526</v>
      </c>
      <c r="AF24" s="26">
        <v>5</v>
      </c>
      <c r="AG24" s="26">
        <v>368</v>
      </c>
      <c r="AH24" s="26">
        <v>28042</v>
      </c>
      <c r="AI24" s="26">
        <v>95902</v>
      </c>
      <c r="AJ24" s="26">
        <v>156766</v>
      </c>
      <c r="AK24" s="25">
        <v>4</v>
      </c>
      <c r="AL24" s="26" t="s">
        <v>1</v>
      </c>
      <c r="AM24" s="26" t="s">
        <v>1</v>
      </c>
      <c r="AN24" s="26" t="s">
        <v>1</v>
      </c>
      <c r="AO24" s="32" t="s">
        <v>1</v>
      </c>
      <c r="AP24" s="26">
        <v>1</v>
      </c>
      <c r="AQ24" s="26" t="s">
        <v>1</v>
      </c>
      <c r="AR24" s="26" t="s">
        <v>1</v>
      </c>
      <c r="AS24" s="26" t="s">
        <v>1</v>
      </c>
      <c r="AT24" s="26" t="s">
        <v>1</v>
      </c>
    </row>
    <row r="25" spans="1:46" s="10" customFormat="1" ht="21" customHeight="1">
      <c r="A25" s="16" t="s">
        <v>49</v>
      </c>
      <c r="B25" s="25">
        <v>857</v>
      </c>
      <c r="C25" s="26">
        <v>5159</v>
      </c>
      <c r="D25" s="26">
        <v>306232</v>
      </c>
      <c r="E25" s="26">
        <v>856374</v>
      </c>
      <c r="F25" s="27">
        <v>1606523</v>
      </c>
      <c r="G25" s="25">
        <v>613</v>
      </c>
      <c r="H25" s="26">
        <v>1239</v>
      </c>
      <c r="I25" s="26">
        <v>3880</v>
      </c>
      <c r="J25" s="26">
        <v>51225</v>
      </c>
      <c r="K25" s="32">
        <v>122096</v>
      </c>
      <c r="L25" s="26">
        <v>141</v>
      </c>
      <c r="M25" s="26">
        <v>830</v>
      </c>
      <c r="N25" s="26">
        <v>35695</v>
      </c>
      <c r="O25" s="26">
        <v>91860</v>
      </c>
      <c r="P25" s="26">
        <v>184697</v>
      </c>
      <c r="Q25" s="25">
        <v>58</v>
      </c>
      <c r="R25" s="26">
        <v>830</v>
      </c>
      <c r="S25" s="26">
        <v>56445</v>
      </c>
      <c r="T25" s="26">
        <v>153576</v>
      </c>
      <c r="U25" s="32">
        <v>310886</v>
      </c>
      <c r="V25" s="26">
        <v>21</v>
      </c>
      <c r="W25" s="26">
        <v>526</v>
      </c>
      <c r="X25" s="26">
        <v>43252</v>
      </c>
      <c r="Y25" s="26">
        <v>105623</v>
      </c>
      <c r="Z25" s="26">
        <v>197498</v>
      </c>
      <c r="AA25" s="25">
        <v>14</v>
      </c>
      <c r="AB25" s="26">
        <v>521</v>
      </c>
      <c r="AC25" s="26">
        <v>45523</v>
      </c>
      <c r="AD25" s="26">
        <v>123920</v>
      </c>
      <c r="AE25" s="32">
        <v>238662</v>
      </c>
      <c r="AF25" s="26">
        <v>6</v>
      </c>
      <c r="AG25" s="26">
        <v>459</v>
      </c>
      <c r="AH25" s="26">
        <v>49938</v>
      </c>
      <c r="AI25" s="26">
        <v>107732</v>
      </c>
      <c r="AJ25" s="26">
        <v>221299</v>
      </c>
      <c r="AK25" s="25">
        <v>3</v>
      </c>
      <c r="AL25" s="26" t="s">
        <v>1</v>
      </c>
      <c r="AM25" s="26" t="s">
        <v>1</v>
      </c>
      <c r="AN25" s="26" t="s">
        <v>1</v>
      </c>
      <c r="AO25" s="32" t="s">
        <v>1</v>
      </c>
      <c r="AP25" s="26">
        <v>1</v>
      </c>
      <c r="AQ25" s="26" t="s">
        <v>1</v>
      </c>
      <c r="AR25" s="26" t="s">
        <v>1</v>
      </c>
      <c r="AS25" s="26" t="s">
        <v>1</v>
      </c>
      <c r="AT25" s="26" t="s">
        <v>1</v>
      </c>
    </row>
    <row r="26" spans="1:46" s="10" customFormat="1" ht="21" customHeight="1">
      <c r="A26" s="16" t="s">
        <v>50</v>
      </c>
      <c r="B26" s="25">
        <v>855</v>
      </c>
      <c r="C26" s="26">
        <v>5195</v>
      </c>
      <c r="D26" s="26">
        <v>379913</v>
      </c>
      <c r="E26" s="26">
        <v>1092705</v>
      </c>
      <c r="F26" s="27">
        <v>2067282</v>
      </c>
      <c r="G26" s="25">
        <v>594</v>
      </c>
      <c r="H26" s="26">
        <v>1211</v>
      </c>
      <c r="I26" s="26">
        <v>4031</v>
      </c>
      <c r="J26" s="26">
        <v>50977</v>
      </c>
      <c r="K26" s="32">
        <v>138806</v>
      </c>
      <c r="L26" s="26">
        <v>162</v>
      </c>
      <c r="M26" s="26">
        <v>940</v>
      </c>
      <c r="N26" s="26">
        <v>49597</v>
      </c>
      <c r="O26" s="26">
        <v>118823</v>
      </c>
      <c r="P26" s="26">
        <v>256725</v>
      </c>
      <c r="Q26" s="25">
        <v>56</v>
      </c>
      <c r="R26" s="26">
        <v>837</v>
      </c>
      <c r="S26" s="26">
        <v>70122</v>
      </c>
      <c r="T26" s="26">
        <v>182099</v>
      </c>
      <c r="U26" s="32">
        <v>378979</v>
      </c>
      <c r="V26" s="26">
        <v>18</v>
      </c>
      <c r="W26" s="26">
        <v>432</v>
      </c>
      <c r="X26" s="26">
        <v>48493</v>
      </c>
      <c r="Y26" s="26">
        <v>127698</v>
      </c>
      <c r="Z26" s="26">
        <v>242316</v>
      </c>
      <c r="AA26" s="25">
        <v>15</v>
      </c>
      <c r="AB26" s="26">
        <v>548</v>
      </c>
      <c r="AC26" s="26">
        <v>54993</v>
      </c>
      <c r="AD26" s="26">
        <v>192375</v>
      </c>
      <c r="AE26" s="32">
        <v>325314</v>
      </c>
      <c r="AF26" s="26">
        <v>4</v>
      </c>
      <c r="AG26" s="26">
        <v>262</v>
      </c>
      <c r="AH26" s="26">
        <v>25717</v>
      </c>
      <c r="AI26" s="26">
        <v>61544</v>
      </c>
      <c r="AJ26" s="26">
        <v>123065</v>
      </c>
      <c r="AK26" s="25">
        <v>5</v>
      </c>
      <c r="AL26" s="26">
        <v>598</v>
      </c>
      <c r="AM26" s="26">
        <v>75304</v>
      </c>
      <c r="AN26" s="26">
        <v>227026</v>
      </c>
      <c r="AO26" s="32">
        <v>417827</v>
      </c>
      <c r="AP26" s="26">
        <v>1</v>
      </c>
      <c r="AQ26" s="26" t="s">
        <v>1</v>
      </c>
      <c r="AR26" s="26" t="s">
        <v>1</v>
      </c>
      <c r="AS26" s="26" t="s">
        <v>1</v>
      </c>
      <c r="AT26" s="26" t="s">
        <v>1</v>
      </c>
    </row>
    <row r="27" spans="1:46" s="10" customFormat="1" ht="21" customHeight="1">
      <c r="A27" s="16" t="s">
        <v>51</v>
      </c>
      <c r="B27" s="25">
        <v>846</v>
      </c>
      <c r="C27" s="26">
        <v>4957</v>
      </c>
      <c r="D27" s="26">
        <v>470003</v>
      </c>
      <c r="E27" s="26">
        <v>1380849</v>
      </c>
      <c r="F27" s="27">
        <v>2560741</v>
      </c>
      <c r="G27" s="25">
        <v>592</v>
      </c>
      <c r="H27" s="26">
        <v>1201</v>
      </c>
      <c r="I27" s="26">
        <v>5908</v>
      </c>
      <c r="J27" s="26">
        <v>52800</v>
      </c>
      <c r="K27" s="32">
        <v>146975</v>
      </c>
      <c r="L27" s="26">
        <v>154</v>
      </c>
      <c r="M27" s="26">
        <v>892</v>
      </c>
      <c r="N27" s="26">
        <v>57985</v>
      </c>
      <c r="O27" s="26">
        <v>133136</v>
      </c>
      <c r="P27" s="26">
        <v>275312</v>
      </c>
      <c r="Q27" s="25">
        <v>60</v>
      </c>
      <c r="R27" s="26">
        <v>854</v>
      </c>
      <c r="S27" s="26">
        <v>94757</v>
      </c>
      <c r="T27" s="26">
        <v>301661</v>
      </c>
      <c r="U27" s="32">
        <v>539383</v>
      </c>
      <c r="V27" s="26">
        <v>19</v>
      </c>
      <c r="W27" s="26">
        <v>466</v>
      </c>
      <c r="X27" s="26">
        <v>53050</v>
      </c>
      <c r="Y27" s="26">
        <v>156215</v>
      </c>
      <c r="Z27" s="26">
        <v>319468</v>
      </c>
      <c r="AA27" s="25">
        <v>11</v>
      </c>
      <c r="AB27" s="26">
        <v>418</v>
      </c>
      <c r="AC27" s="26">
        <v>60968</v>
      </c>
      <c r="AD27" s="26">
        <v>234979</v>
      </c>
      <c r="AE27" s="32">
        <v>398570</v>
      </c>
      <c r="AF27" s="26">
        <v>6</v>
      </c>
      <c r="AG27" s="26">
        <v>433</v>
      </c>
      <c r="AH27" s="26">
        <v>64343</v>
      </c>
      <c r="AI27" s="26">
        <v>146876</v>
      </c>
      <c r="AJ27" s="26">
        <v>333212</v>
      </c>
      <c r="AK27" s="25">
        <v>3</v>
      </c>
      <c r="AL27" s="26" t="s">
        <v>1</v>
      </c>
      <c r="AM27" s="26" t="s">
        <v>1</v>
      </c>
      <c r="AN27" s="26" t="s">
        <v>1</v>
      </c>
      <c r="AO27" s="32" t="s">
        <v>1</v>
      </c>
      <c r="AP27" s="26">
        <v>1</v>
      </c>
      <c r="AQ27" s="26" t="s">
        <v>1</v>
      </c>
      <c r="AR27" s="26" t="s">
        <v>1</v>
      </c>
      <c r="AS27" s="26" t="s">
        <v>1</v>
      </c>
      <c r="AT27" s="26" t="s">
        <v>1</v>
      </c>
    </row>
    <row r="28" spans="1:46" s="10" customFormat="1" ht="21" customHeight="1">
      <c r="A28" s="16" t="s">
        <v>52</v>
      </c>
      <c r="B28" s="25">
        <v>903</v>
      </c>
      <c r="C28" s="26">
        <v>4817</v>
      </c>
      <c r="D28" s="26">
        <v>484877</v>
      </c>
      <c r="E28" s="26">
        <v>1253867</v>
      </c>
      <c r="F28" s="27">
        <v>2406757</v>
      </c>
      <c r="G28" s="25">
        <v>656</v>
      </c>
      <c r="H28" s="26">
        <v>1291</v>
      </c>
      <c r="I28" s="26">
        <v>7201</v>
      </c>
      <c r="J28" s="26">
        <v>55457</v>
      </c>
      <c r="K28" s="32">
        <v>161054</v>
      </c>
      <c r="L28" s="26">
        <v>151</v>
      </c>
      <c r="M28" s="26">
        <v>852</v>
      </c>
      <c r="N28" s="26">
        <v>58400</v>
      </c>
      <c r="O28" s="26">
        <v>133584</v>
      </c>
      <c r="P28" s="26">
        <v>267336</v>
      </c>
      <c r="Q28" s="25">
        <v>61</v>
      </c>
      <c r="R28" s="26">
        <v>888</v>
      </c>
      <c r="S28" s="26">
        <v>109064</v>
      </c>
      <c r="T28" s="26">
        <v>312743</v>
      </c>
      <c r="U28" s="32">
        <v>606738</v>
      </c>
      <c r="V28" s="26">
        <v>14</v>
      </c>
      <c r="W28" s="26">
        <v>351</v>
      </c>
      <c r="X28" s="26">
        <v>51596</v>
      </c>
      <c r="Y28" s="26">
        <v>148356</v>
      </c>
      <c r="Z28" s="26">
        <v>270478</v>
      </c>
      <c r="AA28" s="25">
        <v>11</v>
      </c>
      <c r="AB28" s="26">
        <v>372</v>
      </c>
      <c r="AC28" s="26">
        <v>60593</v>
      </c>
      <c r="AD28" s="26">
        <v>175385</v>
      </c>
      <c r="AE28" s="32">
        <v>283225</v>
      </c>
      <c r="AF28" s="26">
        <v>6</v>
      </c>
      <c r="AG28" s="26">
        <v>391</v>
      </c>
      <c r="AH28" s="26">
        <v>64488</v>
      </c>
      <c r="AI28" s="26">
        <v>105250</v>
      </c>
      <c r="AJ28" s="26">
        <v>258920</v>
      </c>
      <c r="AK28" s="25">
        <v>3</v>
      </c>
      <c r="AL28" s="26" t="s">
        <v>1</v>
      </c>
      <c r="AM28" s="26" t="s">
        <v>1</v>
      </c>
      <c r="AN28" s="26" t="s">
        <v>1</v>
      </c>
      <c r="AO28" s="32" t="s">
        <v>1</v>
      </c>
      <c r="AP28" s="26">
        <v>1</v>
      </c>
      <c r="AQ28" s="26" t="s">
        <v>1</v>
      </c>
      <c r="AR28" s="26" t="s">
        <v>1</v>
      </c>
      <c r="AS28" s="26" t="s">
        <v>1</v>
      </c>
      <c r="AT28" s="26" t="s">
        <v>1</v>
      </c>
    </row>
    <row r="29" spans="1:46" s="10" customFormat="1" ht="21" customHeight="1">
      <c r="A29" s="16" t="s">
        <v>53</v>
      </c>
      <c r="B29" s="25">
        <v>896</v>
      </c>
      <c r="C29" s="26">
        <v>4768</v>
      </c>
      <c r="D29" s="26">
        <v>515495</v>
      </c>
      <c r="E29" s="26">
        <v>1546415</v>
      </c>
      <c r="F29" s="27">
        <v>2848460</v>
      </c>
      <c r="G29" s="25">
        <v>804</v>
      </c>
      <c r="H29" s="26">
        <v>2150</v>
      </c>
      <c r="I29" s="26">
        <v>73448</v>
      </c>
      <c r="J29" s="26">
        <v>233839</v>
      </c>
      <c r="K29" s="32">
        <v>517672</v>
      </c>
      <c r="L29" s="46" t="s">
        <v>82</v>
      </c>
      <c r="M29" s="47"/>
      <c r="N29" s="47"/>
      <c r="O29" s="47"/>
      <c r="P29" s="48"/>
      <c r="Q29" s="25">
        <v>70</v>
      </c>
      <c r="R29" s="26">
        <v>1174</v>
      </c>
      <c r="S29" s="26">
        <v>162952</v>
      </c>
      <c r="T29" s="26">
        <v>473751</v>
      </c>
      <c r="U29" s="32">
        <v>897096</v>
      </c>
      <c r="V29" s="26">
        <v>22</v>
      </c>
      <c r="W29" s="26">
        <v>1444</v>
      </c>
      <c r="X29" s="26">
        <v>279095</v>
      </c>
      <c r="Y29" s="26">
        <v>838825</v>
      </c>
      <c r="Z29" s="26">
        <v>1433692</v>
      </c>
      <c r="AA29" s="52" t="s">
        <v>83</v>
      </c>
      <c r="AB29" s="48"/>
      <c r="AC29" s="48"/>
      <c r="AD29" s="48"/>
      <c r="AE29" s="53"/>
      <c r="AF29" s="46" t="s">
        <v>84</v>
      </c>
      <c r="AG29" s="47"/>
      <c r="AH29" s="47"/>
      <c r="AI29" s="47"/>
      <c r="AJ29" s="47"/>
      <c r="AK29" s="47"/>
      <c r="AL29" s="47"/>
      <c r="AM29" s="47"/>
      <c r="AN29" s="46" t="s">
        <v>85</v>
      </c>
      <c r="AO29" s="47"/>
      <c r="AP29" s="47"/>
      <c r="AQ29" s="47"/>
      <c r="AR29" s="47"/>
      <c r="AS29" s="47"/>
      <c r="AT29" s="48"/>
    </row>
    <row r="30" spans="1:46" s="10" customFormat="1" ht="21" customHeight="1">
      <c r="A30" s="16" t="s">
        <v>54</v>
      </c>
      <c r="B30" s="25">
        <v>871</v>
      </c>
      <c r="C30" s="26">
        <v>4684</v>
      </c>
      <c r="D30" s="26">
        <v>542666</v>
      </c>
      <c r="E30" s="26">
        <v>1730717</v>
      </c>
      <c r="F30" s="27">
        <v>3016783</v>
      </c>
      <c r="G30" s="25">
        <v>622</v>
      </c>
      <c r="H30" s="26">
        <v>1193</v>
      </c>
      <c r="I30" s="26">
        <v>6496</v>
      </c>
      <c r="J30" s="26">
        <v>70775</v>
      </c>
      <c r="K30" s="32">
        <v>183145</v>
      </c>
      <c r="L30" s="26">
        <v>153</v>
      </c>
      <c r="M30" s="26">
        <v>873</v>
      </c>
      <c r="N30" s="26">
        <v>69632</v>
      </c>
      <c r="O30" s="26">
        <v>207849</v>
      </c>
      <c r="P30" s="26">
        <v>372644</v>
      </c>
      <c r="Q30" s="25">
        <v>52</v>
      </c>
      <c r="R30" s="26">
        <v>720</v>
      </c>
      <c r="S30" s="26">
        <v>101251</v>
      </c>
      <c r="T30" s="26">
        <v>294228</v>
      </c>
      <c r="U30" s="32">
        <v>503281</v>
      </c>
      <c r="V30" s="26">
        <v>24</v>
      </c>
      <c r="W30" s="26">
        <v>573</v>
      </c>
      <c r="X30" s="26">
        <v>85897</v>
      </c>
      <c r="Y30" s="26">
        <v>352786</v>
      </c>
      <c r="Z30" s="26">
        <v>545871</v>
      </c>
      <c r="AA30" s="25">
        <v>13</v>
      </c>
      <c r="AB30" s="26">
        <v>480</v>
      </c>
      <c r="AC30" s="26">
        <v>83354</v>
      </c>
      <c r="AD30" s="26">
        <v>252951</v>
      </c>
      <c r="AE30" s="32">
        <v>404923</v>
      </c>
      <c r="AF30" s="26">
        <v>4</v>
      </c>
      <c r="AG30" s="26" t="s">
        <v>1</v>
      </c>
      <c r="AH30" s="26" t="s">
        <v>1</v>
      </c>
      <c r="AI30" s="26" t="s">
        <v>1</v>
      </c>
      <c r="AJ30" s="26" t="s">
        <v>1</v>
      </c>
      <c r="AK30" s="25">
        <v>3</v>
      </c>
      <c r="AL30" s="26" t="s">
        <v>1</v>
      </c>
      <c r="AM30" s="26" t="s">
        <v>1</v>
      </c>
      <c r="AN30" s="26" t="s">
        <v>1</v>
      </c>
      <c r="AO30" s="32" t="s">
        <v>1</v>
      </c>
      <c r="AP30" s="26" t="s">
        <v>0</v>
      </c>
      <c r="AQ30" s="26" t="s">
        <v>0</v>
      </c>
      <c r="AR30" s="26" t="s">
        <v>0</v>
      </c>
      <c r="AS30" s="26" t="s">
        <v>0</v>
      </c>
      <c r="AT30" s="26" t="s">
        <v>0</v>
      </c>
    </row>
    <row r="31" spans="1:46" s="10" customFormat="1" ht="21" customHeight="1">
      <c r="A31" s="16" t="s">
        <v>55</v>
      </c>
      <c r="B31" s="25">
        <v>868</v>
      </c>
      <c r="C31" s="26">
        <v>4738</v>
      </c>
      <c r="D31" s="26">
        <v>603000</v>
      </c>
      <c r="E31" s="26">
        <v>1753847</v>
      </c>
      <c r="F31" s="27">
        <v>3295647</v>
      </c>
      <c r="G31" s="25">
        <v>609</v>
      </c>
      <c r="H31" s="26">
        <v>1181</v>
      </c>
      <c r="I31" s="26">
        <v>9699</v>
      </c>
      <c r="J31" s="26">
        <v>79881</v>
      </c>
      <c r="K31" s="32">
        <v>199885</v>
      </c>
      <c r="L31" s="26">
        <v>159</v>
      </c>
      <c r="M31" s="26">
        <v>899</v>
      </c>
      <c r="N31" s="26">
        <v>75573</v>
      </c>
      <c r="O31" s="26">
        <v>206644</v>
      </c>
      <c r="P31" s="26">
        <v>387324</v>
      </c>
      <c r="Q31" s="25">
        <v>56</v>
      </c>
      <c r="R31" s="26">
        <v>776</v>
      </c>
      <c r="S31" s="26">
        <v>116640</v>
      </c>
      <c r="T31" s="26">
        <v>321850</v>
      </c>
      <c r="U31" s="32">
        <v>604085</v>
      </c>
      <c r="V31" s="26">
        <v>23</v>
      </c>
      <c r="W31" s="26">
        <v>549</v>
      </c>
      <c r="X31" s="26">
        <v>91198</v>
      </c>
      <c r="Y31" s="26">
        <v>320640</v>
      </c>
      <c r="Z31" s="26">
        <v>525604</v>
      </c>
      <c r="AA31" s="25">
        <v>14</v>
      </c>
      <c r="AB31" s="26">
        <v>517</v>
      </c>
      <c r="AC31" s="26">
        <v>99528</v>
      </c>
      <c r="AD31" s="26">
        <v>286515</v>
      </c>
      <c r="AE31" s="32">
        <v>508561</v>
      </c>
      <c r="AF31" s="26">
        <v>4</v>
      </c>
      <c r="AG31" s="26">
        <v>326</v>
      </c>
      <c r="AH31" s="26">
        <v>70711</v>
      </c>
      <c r="AI31" s="26">
        <v>200990</v>
      </c>
      <c r="AJ31" s="26">
        <v>437607</v>
      </c>
      <c r="AK31" s="25">
        <v>3</v>
      </c>
      <c r="AL31" s="26">
        <v>490</v>
      </c>
      <c r="AM31" s="26">
        <v>139651</v>
      </c>
      <c r="AN31" s="26">
        <v>337327</v>
      </c>
      <c r="AO31" s="32">
        <v>632581</v>
      </c>
      <c r="AP31" s="26" t="s">
        <v>0</v>
      </c>
      <c r="AQ31" s="26" t="s">
        <v>0</v>
      </c>
      <c r="AR31" s="26" t="s">
        <v>0</v>
      </c>
      <c r="AS31" s="26" t="s">
        <v>0</v>
      </c>
      <c r="AT31" s="26" t="s">
        <v>0</v>
      </c>
    </row>
    <row r="32" spans="1:46" s="10" customFormat="1" ht="21" customHeight="1">
      <c r="A32" s="16" t="s">
        <v>56</v>
      </c>
      <c r="B32" s="25">
        <v>908</v>
      </c>
      <c r="C32" s="26">
        <v>4898</v>
      </c>
      <c r="D32" s="26">
        <v>668259</v>
      </c>
      <c r="E32" s="26">
        <v>2240073</v>
      </c>
      <c r="F32" s="27">
        <v>4116600</v>
      </c>
      <c r="G32" s="25">
        <v>638</v>
      </c>
      <c r="H32" s="26">
        <v>1248</v>
      </c>
      <c r="I32" s="26">
        <v>9054</v>
      </c>
      <c r="J32" s="26">
        <v>90814</v>
      </c>
      <c r="K32" s="32">
        <v>234092</v>
      </c>
      <c r="L32" s="26">
        <v>174</v>
      </c>
      <c r="M32" s="26">
        <v>985</v>
      </c>
      <c r="N32" s="26">
        <v>99269</v>
      </c>
      <c r="O32" s="26">
        <v>307011</v>
      </c>
      <c r="P32" s="26">
        <v>574345</v>
      </c>
      <c r="Q32" s="25">
        <v>55</v>
      </c>
      <c r="R32" s="26">
        <v>767</v>
      </c>
      <c r="S32" s="26">
        <v>135055</v>
      </c>
      <c r="T32" s="26">
        <v>517539</v>
      </c>
      <c r="U32" s="32">
        <v>897497</v>
      </c>
      <c r="V32" s="26">
        <v>18</v>
      </c>
      <c r="W32" s="26">
        <v>423</v>
      </c>
      <c r="X32" s="26">
        <v>73894</v>
      </c>
      <c r="Y32" s="26">
        <v>308881</v>
      </c>
      <c r="Z32" s="26">
        <v>488707</v>
      </c>
      <c r="AA32" s="25">
        <v>16</v>
      </c>
      <c r="AB32" s="26">
        <v>576</v>
      </c>
      <c r="AC32" s="26">
        <v>116124</v>
      </c>
      <c r="AD32" s="26">
        <v>374639</v>
      </c>
      <c r="AE32" s="32">
        <v>630434</v>
      </c>
      <c r="AF32" s="26">
        <v>2</v>
      </c>
      <c r="AG32" s="26" t="s">
        <v>1</v>
      </c>
      <c r="AH32" s="26" t="s">
        <v>1</v>
      </c>
      <c r="AI32" s="26" t="s">
        <v>1</v>
      </c>
      <c r="AJ32" s="26" t="s">
        <v>1</v>
      </c>
      <c r="AK32" s="25">
        <v>5</v>
      </c>
      <c r="AL32" s="26" t="s">
        <v>1</v>
      </c>
      <c r="AM32" s="26" t="s">
        <v>1</v>
      </c>
      <c r="AN32" s="26" t="s">
        <v>1</v>
      </c>
      <c r="AO32" s="32" t="s">
        <v>1</v>
      </c>
      <c r="AP32" s="26" t="s">
        <v>0</v>
      </c>
      <c r="AQ32" s="26" t="s">
        <v>0</v>
      </c>
      <c r="AR32" s="26" t="s">
        <v>0</v>
      </c>
      <c r="AS32" s="26" t="s">
        <v>0</v>
      </c>
      <c r="AT32" s="26" t="s">
        <v>0</v>
      </c>
    </row>
    <row r="33" spans="1:46" s="10" customFormat="1" ht="21" customHeight="1">
      <c r="A33" s="16" t="s">
        <v>57</v>
      </c>
      <c r="B33" s="25">
        <v>911</v>
      </c>
      <c r="C33" s="26">
        <v>5036</v>
      </c>
      <c r="D33" s="26">
        <v>769754</v>
      </c>
      <c r="E33" s="26">
        <v>2716642</v>
      </c>
      <c r="F33" s="27">
        <v>4751943</v>
      </c>
      <c r="G33" s="25">
        <v>632</v>
      </c>
      <c r="H33" s="26">
        <v>1232</v>
      </c>
      <c r="I33" s="26">
        <v>9271</v>
      </c>
      <c r="J33" s="26">
        <v>92332</v>
      </c>
      <c r="K33" s="32">
        <v>234700</v>
      </c>
      <c r="L33" s="26">
        <v>180</v>
      </c>
      <c r="M33" s="26">
        <v>1030</v>
      </c>
      <c r="N33" s="26">
        <v>117080</v>
      </c>
      <c r="O33" s="26">
        <v>355208</v>
      </c>
      <c r="P33" s="26">
        <v>670719</v>
      </c>
      <c r="Q33" s="25">
        <v>56</v>
      </c>
      <c r="R33" s="26">
        <v>784</v>
      </c>
      <c r="S33" s="26">
        <v>139891</v>
      </c>
      <c r="T33" s="26">
        <v>531706</v>
      </c>
      <c r="U33" s="32">
        <v>902961</v>
      </c>
      <c r="V33" s="26">
        <v>21</v>
      </c>
      <c r="W33" s="26">
        <v>506</v>
      </c>
      <c r="X33" s="26">
        <v>104496</v>
      </c>
      <c r="Y33" s="26">
        <v>444512</v>
      </c>
      <c r="Z33" s="26">
        <v>667548</v>
      </c>
      <c r="AA33" s="25">
        <v>13</v>
      </c>
      <c r="AB33" s="26">
        <v>467</v>
      </c>
      <c r="AC33" s="26">
        <v>106297</v>
      </c>
      <c r="AD33" s="26">
        <v>379437</v>
      </c>
      <c r="AE33" s="32">
        <v>605201</v>
      </c>
      <c r="AF33" s="26">
        <v>4</v>
      </c>
      <c r="AG33" s="26">
        <v>322</v>
      </c>
      <c r="AH33" s="26">
        <v>71691</v>
      </c>
      <c r="AI33" s="26">
        <v>239037</v>
      </c>
      <c r="AJ33" s="26">
        <v>504608</v>
      </c>
      <c r="AK33" s="25">
        <v>5</v>
      </c>
      <c r="AL33" s="26">
        <v>695</v>
      </c>
      <c r="AM33" s="26">
        <v>221028</v>
      </c>
      <c r="AN33" s="26">
        <v>674410</v>
      </c>
      <c r="AO33" s="32">
        <v>1166206</v>
      </c>
      <c r="AP33" s="26" t="s">
        <v>0</v>
      </c>
      <c r="AQ33" s="26" t="s">
        <v>0</v>
      </c>
      <c r="AR33" s="26" t="s">
        <v>0</v>
      </c>
      <c r="AS33" s="26" t="s">
        <v>0</v>
      </c>
      <c r="AT33" s="26" t="s">
        <v>0</v>
      </c>
    </row>
    <row r="34" spans="1:46" s="10" customFormat="1" ht="21" customHeight="1">
      <c r="A34" s="16" t="s">
        <v>58</v>
      </c>
      <c r="B34" s="25">
        <v>270</v>
      </c>
      <c r="C34" s="26">
        <v>3828</v>
      </c>
      <c r="D34" s="26">
        <v>809091</v>
      </c>
      <c r="E34" s="26">
        <v>2581948</v>
      </c>
      <c r="F34" s="27">
        <v>4622947</v>
      </c>
      <c r="G34" s="25" t="s">
        <v>3</v>
      </c>
      <c r="H34" s="26" t="s">
        <v>3</v>
      </c>
      <c r="I34" s="26" t="s">
        <v>3</v>
      </c>
      <c r="J34" s="26" t="s">
        <v>3</v>
      </c>
      <c r="K34" s="32" t="s">
        <v>3</v>
      </c>
      <c r="L34" s="26">
        <v>170</v>
      </c>
      <c r="M34" s="26">
        <v>971</v>
      </c>
      <c r="N34" s="26">
        <v>126230</v>
      </c>
      <c r="O34" s="26">
        <v>397168</v>
      </c>
      <c r="P34" s="26">
        <v>719146</v>
      </c>
      <c r="Q34" s="25">
        <v>56</v>
      </c>
      <c r="R34" s="26">
        <v>767</v>
      </c>
      <c r="S34" s="26">
        <v>148175</v>
      </c>
      <c r="T34" s="26">
        <v>444415</v>
      </c>
      <c r="U34" s="32">
        <v>836693</v>
      </c>
      <c r="V34" s="26">
        <v>25</v>
      </c>
      <c r="W34" s="26">
        <v>627</v>
      </c>
      <c r="X34" s="26">
        <v>120887</v>
      </c>
      <c r="Y34" s="26">
        <v>468897</v>
      </c>
      <c r="Z34" s="26">
        <v>778488</v>
      </c>
      <c r="AA34" s="25">
        <v>9</v>
      </c>
      <c r="AB34" s="26">
        <v>339</v>
      </c>
      <c r="AC34" s="26">
        <v>81253</v>
      </c>
      <c r="AD34" s="26">
        <v>253020</v>
      </c>
      <c r="AE34" s="32">
        <v>432706</v>
      </c>
      <c r="AF34" s="26">
        <v>3</v>
      </c>
      <c r="AG34" s="26">
        <v>229</v>
      </c>
      <c r="AH34" s="26">
        <v>54286</v>
      </c>
      <c r="AI34" s="26">
        <v>174637</v>
      </c>
      <c r="AJ34" s="26">
        <v>321091</v>
      </c>
      <c r="AK34" s="25">
        <v>7</v>
      </c>
      <c r="AL34" s="26">
        <v>895</v>
      </c>
      <c r="AM34" s="26">
        <v>278260</v>
      </c>
      <c r="AN34" s="26">
        <v>843811</v>
      </c>
      <c r="AO34" s="32">
        <v>1534823</v>
      </c>
      <c r="AP34" s="26" t="s">
        <v>0</v>
      </c>
      <c r="AQ34" s="26" t="s">
        <v>0</v>
      </c>
      <c r="AR34" s="26" t="s">
        <v>0</v>
      </c>
      <c r="AS34" s="26" t="s">
        <v>0</v>
      </c>
      <c r="AT34" s="26" t="s">
        <v>0</v>
      </c>
    </row>
    <row r="35" spans="1:46" s="10" customFormat="1" ht="21" customHeight="1">
      <c r="A35" s="16" t="s">
        <v>59</v>
      </c>
      <c r="B35" s="25">
        <v>256</v>
      </c>
      <c r="C35" s="26">
        <v>3815</v>
      </c>
      <c r="D35" s="26">
        <v>866111</v>
      </c>
      <c r="E35" s="26">
        <v>2916195</v>
      </c>
      <c r="F35" s="27">
        <v>5025675</v>
      </c>
      <c r="G35" s="25" t="s">
        <v>3</v>
      </c>
      <c r="H35" s="26" t="s">
        <v>3</v>
      </c>
      <c r="I35" s="26" t="s">
        <v>3</v>
      </c>
      <c r="J35" s="26" t="s">
        <v>3</v>
      </c>
      <c r="K35" s="32" t="s">
        <v>3</v>
      </c>
      <c r="L35" s="26">
        <v>157</v>
      </c>
      <c r="M35" s="26">
        <v>928</v>
      </c>
      <c r="N35" s="26">
        <v>130488</v>
      </c>
      <c r="O35" s="26">
        <v>402562</v>
      </c>
      <c r="P35" s="26">
        <v>733944</v>
      </c>
      <c r="Q35" s="25">
        <v>53</v>
      </c>
      <c r="R35" s="26">
        <v>711</v>
      </c>
      <c r="S35" s="26">
        <v>141954</v>
      </c>
      <c r="T35" s="26">
        <v>425693</v>
      </c>
      <c r="U35" s="32">
        <v>783340</v>
      </c>
      <c r="V35" s="26">
        <v>25</v>
      </c>
      <c r="W35" s="26">
        <v>620</v>
      </c>
      <c r="X35" s="26">
        <v>128790</v>
      </c>
      <c r="Y35" s="26">
        <v>310226</v>
      </c>
      <c r="Z35" s="26">
        <v>645081</v>
      </c>
      <c r="AA35" s="25">
        <v>11</v>
      </c>
      <c r="AB35" s="26">
        <v>418</v>
      </c>
      <c r="AC35" s="26">
        <v>93183</v>
      </c>
      <c r="AD35" s="26">
        <v>598512</v>
      </c>
      <c r="AE35" s="32">
        <v>809889</v>
      </c>
      <c r="AF35" s="26">
        <v>5</v>
      </c>
      <c r="AG35" s="26">
        <v>422</v>
      </c>
      <c r="AH35" s="26">
        <v>116985</v>
      </c>
      <c r="AI35" s="26">
        <v>447163</v>
      </c>
      <c r="AJ35" s="26">
        <v>791890</v>
      </c>
      <c r="AK35" s="25">
        <v>5</v>
      </c>
      <c r="AL35" s="26">
        <v>716</v>
      </c>
      <c r="AM35" s="26">
        <v>254711</v>
      </c>
      <c r="AN35" s="26">
        <v>732039</v>
      </c>
      <c r="AO35" s="32">
        <v>1261531</v>
      </c>
      <c r="AP35" s="26" t="s">
        <v>0</v>
      </c>
      <c r="AQ35" s="26" t="s">
        <v>0</v>
      </c>
      <c r="AR35" s="26" t="s">
        <v>0</v>
      </c>
      <c r="AS35" s="26" t="s">
        <v>0</v>
      </c>
      <c r="AT35" s="26" t="s">
        <v>0</v>
      </c>
    </row>
    <row r="36" spans="1:46" s="10" customFormat="1" ht="21" customHeight="1">
      <c r="A36" s="16" t="s">
        <v>60</v>
      </c>
      <c r="B36" s="25">
        <v>835</v>
      </c>
      <c r="C36" s="26">
        <v>5131</v>
      </c>
      <c r="D36" s="26">
        <v>946890</v>
      </c>
      <c r="E36" s="26">
        <v>3100955</v>
      </c>
      <c r="F36" s="27">
        <v>5843843</v>
      </c>
      <c r="G36" s="25">
        <v>550</v>
      </c>
      <c r="H36" s="26">
        <v>1112</v>
      </c>
      <c r="I36" s="26">
        <v>14867</v>
      </c>
      <c r="J36" s="26">
        <v>106022</v>
      </c>
      <c r="K36" s="32">
        <v>257235</v>
      </c>
      <c r="L36" s="26">
        <v>187</v>
      </c>
      <c r="M36" s="26">
        <v>1112</v>
      </c>
      <c r="N36" s="26">
        <v>151357</v>
      </c>
      <c r="O36" s="26">
        <v>535213</v>
      </c>
      <c r="P36" s="26">
        <v>925046</v>
      </c>
      <c r="Q36" s="25">
        <v>49</v>
      </c>
      <c r="R36" s="26">
        <v>661</v>
      </c>
      <c r="S36" s="26">
        <v>128340</v>
      </c>
      <c r="T36" s="26">
        <v>340972</v>
      </c>
      <c r="U36" s="32">
        <v>625100</v>
      </c>
      <c r="V36" s="26">
        <v>27</v>
      </c>
      <c r="W36" s="26">
        <v>662</v>
      </c>
      <c r="X36" s="26">
        <v>130895</v>
      </c>
      <c r="Y36" s="26">
        <v>397221</v>
      </c>
      <c r="Z36" s="26">
        <v>783354</v>
      </c>
      <c r="AA36" s="25">
        <v>11</v>
      </c>
      <c r="AB36" s="26">
        <v>386</v>
      </c>
      <c r="AC36" s="26">
        <v>100097</v>
      </c>
      <c r="AD36" s="26">
        <v>425605</v>
      </c>
      <c r="AE36" s="32">
        <v>866935</v>
      </c>
      <c r="AF36" s="26">
        <v>5</v>
      </c>
      <c r="AG36" s="26">
        <v>355</v>
      </c>
      <c r="AH36" s="26">
        <v>96819</v>
      </c>
      <c r="AI36" s="26">
        <v>286025</v>
      </c>
      <c r="AJ36" s="26">
        <v>686074</v>
      </c>
      <c r="AK36" s="25">
        <v>6</v>
      </c>
      <c r="AL36" s="26">
        <v>843</v>
      </c>
      <c r="AM36" s="26">
        <v>324515</v>
      </c>
      <c r="AN36" s="26">
        <v>1009897</v>
      </c>
      <c r="AO36" s="32">
        <v>1700120</v>
      </c>
      <c r="AP36" s="26" t="s">
        <v>0</v>
      </c>
      <c r="AQ36" s="26" t="s">
        <v>0</v>
      </c>
      <c r="AR36" s="26" t="s">
        <v>0</v>
      </c>
      <c r="AS36" s="26" t="s">
        <v>0</v>
      </c>
      <c r="AT36" s="26" t="s">
        <v>0</v>
      </c>
    </row>
    <row r="37" spans="1:46" s="10" customFormat="1" ht="21" customHeight="1">
      <c r="A37" s="16" t="s">
        <v>61</v>
      </c>
      <c r="B37" s="25">
        <v>816</v>
      </c>
      <c r="C37" s="26">
        <v>5204</v>
      </c>
      <c r="D37" s="26">
        <v>1007083</v>
      </c>
      <c r="E37" s="26">
        <v>3433115</v>
      </c>
      <c r="F37" s="27">
        <v>6310052</v>
      </c>
      <c r="G37" s="25">
        <v>525</v>
      </c>
      <c r="H37" s="26">
        <v>1074</v>
      </c>
      <c r="I37" s="26">
        <v>14430</v>
      </c>
      <c r="J37" s="26">
        <v>105927</v>
      </c>
      <c r="K37" s="32">
        <v>265850</v>
      </c>
      <c r="L37" s="26">
        <v>189</v>
      </c>
      <c r="M37" s="26">
        <v>1137</v>
      </c>
      <c r="N37" s="26">
        <v>166418</v>
      </c>
      <c r="O37" s="26">
        <v>536037</v>
      </c>
      <c r="P37" s="26">
        <v>942138</v>
      </c>
      <c r="Q37" s="25">
        <v>58</v>
      </c>
      <c r="R37" s="26">
        <v>803</v>
      </c>
      <c r="S37" s="26">
        <v>168280</v>
      </c>
      <c r="T37" s="26">
        <v>428643</v>
      </c>
      <c r="U37" s="32">
        <v>825064</v>
      </c>
      <c r="V37" s="26">
        <v>22</v>
      </c>
      <c r="W37" s="26">
        <v>544</v>
      </c>
      <c r="X37" s="26">
        <v>123082</v>
      </c>
      <c r="Y37" s="26">
        <v>377028</v>
      </c>
      <c r="Z37" s="26">
        <v>724630</v>
      </c>
      <c r="AA37" s="25">
        <v>12</v>
      </c>
      <c r="AB37" s="26">
        <v>445</v>
      </c>
      <c r="AC37" s="26">
        <v>115601</v>
      </c>
      <c r="AD37" s="26">
        <v>490862</v>
      </c>
      <c r="AE37" s="32">
        <v>981396</v>
      </c>
      <c r="AF37" s="26">
        <v>4</v>
      </c>
      <c r="AG37" s="26">
        <v>312</v>
      </c>
      <c r="AH37" s="26">
        <v>85795</v>
      </c>
      <c r="AI37" s="26">
        <v>277179</v>
      </c>
      <c r="AJ37" s="26">
        <v>677041</v>
      </c>
      <c r="AK37" s="25">
        <v>6</v>
      </c>
      <c r="AL37" s="26">
        <v>889</v>
      </c>
      <c r="AM37" s="26">
        <v>333477</v>
      </c>
      <c r="AN37" s="26">
        <v>1217439</v>
      </c>
      <c r="AO37" s="32">
        <v>1893933</v>
      </c>
      <c r="AP37" s="26" t="s">
        <v>0</v>
      </c>
      <c r="AQ37" s="26" t="s">
        <v>0</v>
      </c>
      <c r="AR37" s="26" t="s">
        <v>0</v>
      </c>
      <c r="AS37" s="26" t="s">
        <v>0</v>
      </c>
      <c r="AT37" s="26" t="s">
        <v>0</v>
      </c>
    </row>
    <row r="38" spans="1:46" s="10" customFormat="1" ht="21" customHeight="1">
      <c r="A38" s="16" t="s">
        <v>62</v>
      </c>
      <c r="B38" s="25">
        <v>801</v>
      </c>
      <c r="C38" s="26">
        <v>5416</v>
      </c>
      <c r="D38" s="26">
        <v>1115515</v>
      </c>
      <c r="E38" s="26">
        <v>3941200</v>
      </c>
      <c r="F38" s="27">
        <v>7033214</v>
      </c>
      <c r="G38" s="25">
        <v>504</v>
      </c>
      <c r="H38" s="26">
        <v>1028</v>
      </c>
      <c r="I38" s="26">
        <v>16521</v>
      </c>
      <c r="J38" s="26">
        <v>104057</v>
      </c>
      <c r="K38" s="32">
        <v>262085</v>
      </c>
      <c r="L38" s="26">
        <v>189</v>
      </c>
      <c r="M38" s="26">
        <v>1135</v>
      </c>
      <c r="N38" s="26">
        <v>180334</v>
      </c>
      <c r="O38" s="26">
        <v>535063</v>
      </c>
      <c r="P38" s="26">
        <v>969949</v>
      </c>
      <c r="Q38" s="25">
        <v>59</v>
      </c>
      <c r="R38" s="26">
        <v>814</v>
      </c>
      <c r="S38" s="26">
        <v>178579</v>
      </c>
      <c r="T38" s="26">
        <v>444355</v>
      </c>
      <c r="U38" s="32">
        <v>866363</v>
      </c>
      <c r="V38" s="26">
        <v>26</v>
      </c>
      <c r="W38" s="26">
        <v>640</v>
      </c>
      <c r="X38" s="26">
        <v>156921</v>
      </c>
      <c r="Y38" s="26">
        <v>452505</v>
      </c>
      <c r="Z38" s="26">
        <v>841696</v>
      </c>
      <c r="AA38" s="25">
        <v>10</v>
      </c>
      <c r="AB38" s="26">
        <v>398</v>
      </c>
      <c r="AC38" s="26">
        <v>96617</v>
      </c>
      <c r="AD38" s="26">
        <v>306313</v>
      </c>
      <c r="AE38" s="32">
        <v>541012</v>
      </c>
      <c r="AF38" s="26">
        <v>7</v>
      </c>
      <c r="AG38" s="26">
        <v>496</v>
      </c>
      <c r="AH38" s="26">
        <v>133548</v>
      </c>
      <c r="AI38" s="26">
        <v>612297</v>
      </c>
      <c r="AJ38" s="26">
        <v>1399229</v>
      </c>
      <c r="AK38" s="25">
        <v>6</v>
      </c>
      <c r="AL38" s="26">
        <v>905</v>
      </c>
      <c r="AM38" s="26">
        <v>352995</v>
      </c>
      <c r="AN38" s="26">
        <v>1486610</v>
      </c>
      <c r="AO38" s="32">
        <v>2152880</v>
      </c>
      <c r="AP38" s="26" t="s">
        <v>0</v>
      </c>
      <c r="AQ38" s="26" t="s">
        <v>0</v>
      </c>
      <c r="AR38" s="26" t="s">
        <v>0</v>
      </c>
      <c r="AS38" s="26" t="s">
        <v>0</v>
      </c>
      <c r="AT38" s="26" t="s">
        <v>0</v>
      </c>
    </row>
    <row r="39" spans="1:46" s="10" customFormat="1" ht="21" customHeight="1">
      <c r="A39" s="16" t="s">
        <v>63</v>
      </c>
      <c r="B39" s="25">
        <v>816</v>
      </c>
      <c r="C39" s="26">
        <v>5221</v>
      </c>
      <c r="D39" s="26">
        <v>1102801</v>
      </c>
      <c r="E39" s="26">
        <v>3658247</v>
      </c>
      <c r="F39" s="27">
        <v>6693740</v>
      </c>
      <c r="G39" s="25">
        <v>520</v>
      </c>
      <c r="H39" s="26">
        <v>1037</v>
      </c>
      <c r="I39" s="26">
        <v>18509</v>
      </c>
      <c r="J39" s="26">
        <v>101579</v>
      </c>
      <c r="K39" s="32">
        <v>276662</v>
      </c>
      <c r="L39" s="26">
        <v>189</v>
      </c>
      <c r="M39" s="26">
        <v>1104</v>
      </c>
      <c r="N39" s="26">
        <v>179653</v>
      </c>
      <c r="O39" s="26">
        <v>515458</v>
      </c>
      <c r="P39" s="26">
        <v>983980</v>
      </c>
      <c r="Q39" s="25">
        <v>60</v>
      </c>
      <c r="R39" s="26">
        <v>802</v>
      </c>
      <c r="S39" s="26">
        <v>180987</v>
      </c>
      <c r="T39" s="26">
        <v>371004</v>
      </c>
      <c r="U39" s="32">
        <v>780714</v>
      </c>
      <c r="V39" s="26">
        <v>26</v>
      </c>
      <c r="W39" s="26">
        <v>617</v>
      </c>
      <c r="X39" s="26">
        <v>159142</v>
      </c>
      <c r="Y39" s="26">
        <v>454780</v>
      </c>
      <c r="Z39" s="26">
        <v>866245</v>
      </c>
      <c r="AA39" s="25">
        <v>9</v>
      </c>
      <c r="AB39" s="26">
        <v>365</v>
      </c>
      <c r="AC39" s="26">
        <v>96382</v>
      </c>
      <c r="AD39" s="26">
        <v>584425</v>
      </c>
      <c r="AE39" s="32">
        <v>908838</v>
      </c>
      <c r="AF39" s="26">
        <v>7</v>
      </c>
      <c r="AG39" s="26">
        <v>519</v>
      </c>
      <c r="AH39" s="26">
        <v>148621</v>
      </c>
      <c r="AI39" s="26">
        <v>457464</v>
      </c>
      <c r="AJ39" s="26">
        <v>940508</v>
      </c>
      <c r="AK39" s="25">
        <v>5</v>
      </c>
      <c r="AL39" s="26">
        <v>777</v>
      </c>
      <c r="AM39" s="26">
        <v>319507</v>
      </c>
      <c r="AN39" s="26">
        <v>1173537</v>
      </c>
      <c r="AO39" s="32">
        <v>1936793</v>
      </c>
      <c r="AP39" s="26" t="s">
        <v>0</v>
      </c>
      <c r="AQ39" s="26" t="s">
        <v>0</v>
      </c>
      <c r="AR39" s="26" t="s">
        <v>0</v>
      </c>
      <c r="AS39" s="26" t="s">
        <v>0</v>
      </c>
      <c r="AT39" s="26" t="s">
        <v>0</v>
      </c>
    </row>
    <row r="40" spans="1:46" s="10" customFormat="1" ht="21" customHeight="1">
      <c r="A40" s="16" t="s">
        <v>64</v>
      </c>
      <c r="B40" s="25">
        <v>791</v>
      </c>
      <c r="C40" s="26">
        <v>5169</v>
      </c>
      <c r="D40" s="26">
        <v>1117439</v>
      </c>
      <c r="E40" s="26">
        <v>3549261</v>
      </c>
      <c r="F40" s="27">
        <v>6634315</v>
      </c>
      <c r="G40" s="25">
        <v>499</v>
      </c>
      <c r="H40" s="26">
        <v>1001</v>
      </c>
      <c r="I40" s="26">
        <v>20862</v>
      </c>
      <c r="J40" s="26">
        <v>101980</v>
      </c>
      <c r="K40" s="32">
        <v>291523</v>
      </c>
      <c r="L40" s="26">
        <v>185</v>
      </c>
      <c r="M40" s="26">
        <v>1080</v>
      </c>
      <c r="N40" s="26">
        <v>180831</v>
      </c>
      <c r="O40" s="26">
        <v>522232</v>
      </c>
      <c r="P40" s="26">
        <v>981822</v>
      </c>
      <c r="Q40" s="25">
        <v>59</v>
      </c>
      <c r="R40" s="26">
        <v>797</v>
      </c>
      <c r="S40" s="26">
        <v>180302</v>
      </c>
      <c r="T40" s="26">
        <v>335536</v>
      </c>
      <c r="U40" s="32">
        <v>768397</v>
      </c>
      <c r="V40" s="26">
        <v>28</v>
      </c>
      <c r="W40" s="26">
        <v>669</v>
      </c>
      <c r="X40" s="26">
        <v>172665</v>
      </c>
      <c r="Y40" s="26">
        <v>505079</v>
      </c>
      <c r="Z40" s="26">
        <v>1023961</v>
      </c>
      <c r="AA40" s="25">
        <v>10</v>
      </c>
      <c r="AB40" s="26">
        <v>410</v>
      </c>
      <c r="AC40" s="26">
        <v>100441</v>
      </c>
      <c r="AD40" s="26">
        <v>551724</v>
      </c>
      <c r="AE40" s="32">
        <v>792030</v>
      </c>
      <c r="AF40" s="26">
        <v>3</v>
      </c>
      <c r="AG40" s="26">
        <v>202</v>
      </c>
      <c r="AH40" s="26">
        <v>63333</v>
      </c>
      <c r="AI40" s="26">
        <v>151978</v>
      </c>
      <c r="AJ40" s="26">
        <v>481793</v>
      </c>
      <c r="AK40" s="25">
        <v>7</v>
      </c>
      <c r="AL40" s="26">
        <v>1010</v>
      </c>
      <c r="AM40" s="26">
        <v>399005</v>
      </c>
      <c r="AN40" s="26">
        <v>1380732</v>
      </c>
      <c r="AO40" s="32">
        <v>2357789</v>
      </c>
      <c r="AP40" s="26" t="s">
        <v>0</v>
      </c>
      <c r="AQ40" s="26" t="s">
        <v>0</v>
      </c>
      <c r="AR40" s="26" t="s">
        <v>0</v>
      </c>
      <c r="AS40" s="26" t="s">
        <v>0</v>
      </c>
      <c r="AT40" s="26" t="s">
        <v>0</v>
      </c>
    </row>
    <row r="41" spans="1:46" s="10" customFormat="1" ht="21" customHeight="1">
      <c r="A41" s="16" t="s">
        <v>65</v>
      </c>
      <c r="B41" s="25">
        <v>767</v>
      </c>
      <c r="C41" s="26">
        <v>5108</v>
      </c>
      <c r="D41" s="26">
        <v>1204326</v>
      </c>
      <c r="E41" s="26">
        <v>3975961</v>
      </c>
      <c r="F41" s="27">
        <v>7216128</v>
      </c>
      <c r="G41" s="25">
        <v>480</v>
      </c>
      <c r="H41" s="26">
        <v>975</v>
      </c>
      <c r="I41" s="26">
        <v>22415</v>
      </c>
      <c r="J41" s="26">
        <v>114796</v>
      </c>
      <c r="K41" s="32">
        <v>301913</v>
      </c>
      <c r="L41" s="26">
        <v>184</v>
      </c>
      <c r="M41" s="26">
        <v>1093</v>
      </c>
      <c r="N41" s="26">
        <v>197130</v>
      </c>
      <c r="O41" s="26">
        <v>512366</v>
      </c>
      <c r="P41" s="26">
        <v>1023019</v>
      </c>
      <c r="Q41" s="25">
        <v>57</v>
      </c>
      <c r="R41" s="26">
        <v>782</v>
      </c>
      <c r="S41" s="26">
        <v>196572</v>
      </c>
      <c r="T41" s="26">
        <v>329231</v>
      </c>
      <c r="U41" s="32">
        <v>794999</v>
      </c>
      <c r="V41" s="26">
        <v>28</v>
      </c>
      <c r="W41" s="26">
        <v>674</v>
      </c>
      <c r="X41" s="26">
        <v>189077</v>
      </c>
      <c r="Y41" s="26">
        <v>512940</v>
      </c>
      <c r="Z41" s="26">
        <v>992211</v>
      </c>
      <c r="AA41" s="25">
        <v>6</v>
      </c>
      <c r="AB41" s="26">
        <v>261</v>
      </c>
      <c r="AC41" s="26">
        <v>99610</v>
      </c>
      <c r="AD41" s="26">
        <v>633995</v>
      </c>
      <c r="AE41" s="32">
        <v>940995</v>
      </c>
      <c r="AF41" s="26">
        <v>6</v>
      </c>
      <c r="AG41" s="26">
        <v>366</v>
      </c>
      <c r="AH41" s="26">
        <v>99427</v>
      </c>
      <c r="AI41" s="26">
        <v>208179</v>
      </c>
      <c r="AJ41" s="26">
        <v>523845</v>
      </c>
      <c r="AK41" s="25">
        <v>5</v>
      </c>
      <c r="AL41" s="26" t="s">
        <v>1</v>
      </c>
      <c r="AM41" s="26" t="s">
        <v>1</v>
      </c>
      <c r="AN41" s="26" t="s">
        <v>1</v>
      </c>
      <c r="AO41" s="32" t="s">
        <v>1</v>
      </c>
      <c r="AP41" s="26">
        <v>1</v>
      </c>
      <c r="AQ41" s="26" t="s">
        <v>1</v>
      </c>
      <c r="AR41" s="26" t="s">
        <v>1</v>
      </c>
      <c r="AS41" s="26" t="s">
        <v>1</v>
      </c>
      <c r="AT41" s="26" t="s">
        <v>1</v>
      </c>
    </row>
    <row r="42" spans="1:46" s="10" customFormat="1" ht="21" customHeight="1">
      <c r="A42" s="16" t="s">
        <v>66</v>
      </c>
      <c r="B42" s="25">
        <v>778</v>
      </c>
      <c r="C42" s="26">
        <v>5097</v>
      </c>
      <c r="D42" s="26">
        <v>1269225</v>
      </c>
      <c r="E42" s="26">
        <v>4441098</v>
      </c>
      <c r="F42" s="27">
        <v>8131190</v>
      </c>
      <c r="G42" s="25">
        <v>481</v>
      </c>
      <c r="H42" s="26">
        <v>961</v>
      </c>
      <c r="I42" s="26">
        <v>23291</v>
      </c>
      <c r="J42" s="26">
        <v>118830</v>
      </c>
      <c r="K42" s="32">
        <v>303567</v>
      </c>
      <c r="L42" s="26">
        <v>196</v>
      </c>
      <c r="M42" s="26">
        <v>1160</v>
      </c>
      <c r="N42" s="26">
        <v>216443</v>
      </c>
      <c r="O42" s="26">
        <v>566800</v>
      </c>
      <c r="P42" s="26">
        <v>1281665</v>
      </c>
      <c r="Q42" s="25">
        <v>57</v>
      </c>
      <c r="R42" s="26">
        <v>775</v>
      </c>
      <c r="S42" s="26">
        <v>214030</v>
      </c>
      <c r="T42" s="26">
        <v>404253</v>
      </c>
      <c r="U42" s="32">
        <v>900881</v>
      </c>
      <c r="V42" s="26">
        <v>24</v>
      </c>
      <c r="W42" s="26">
        <v>599</v>
      </c>
      <c r="X42" s="26">
        <v>171850</v>
      </c>
      <c r="Y42" s="26">
        <v>416960</v>
      </c>
      <c r="Z42" s="26">
        <v>856162</v>
      </c>
      <c r="AA42" s="25">
        <v>9</v>
      </c>
      <c r="AB42" s="26">
        <v>365</v>
      </c>
      <c r="AC42" s="26">
        <v>119712</v>
      </c>
      <c r="AD42" s="26">
        <v>668106</v>
      </c>
      <c r="AE42" s="32">
        <v>1088919</v>
      </c>
      <c r="AF42" s="26">
        <v>6</v>
      </c>
      <c r="AG42" s="26">
        <v>369</v>
      </c>
      <c r="AH42" s="26">
        <v>125142</v>
      </c>
      <c r="AI42" s="26">
        <v>478741</v>
      </c>
      <c r="AJ42" s="26">
        <v>833532</v>
      </c>
      <c r="AK42" s="25">
        <v>4</v>
      </c>
      <c r="AL42" s="26" t="s">
        <v>1</v>
      </c>
      <c r="AM42" s="26" t="s">
        <v>1</v>
      </c>
      <c r="AN42" s="26" t="s">
        <v>1</v>
      </c>
      <c r="AO42" s="32" t="s">
        <v>1</v>
      </c>
      <c r="AP42" s="26">
        <v>1</v>
      </c>
      <c r="AQ42" s="26" t="s">
        <v>1</v>
      </c>
      <c r="AR42" s="26" t="s">
        <v>1</v>
      </c>
      <c r="AS42" s="26" t="s">
        <v>1</v>
      </c>
      <c r="AT42" s="26" t="s">
        <v>1</v>
      </c>
    </row>
    <row r="43" spans="1:46" s="10" customFormat="1" ht="21" customHeight="1">
      <c r="A43" s="16" t="s">
        <v>67</v>
      </c>
      <c r="B43" s="25">
        <v>770</v>
      </c>
      <c r="C43" s="26">
        <v>5172</v>
      </c>
      <c r="D43" s="26">
        <v>1355935</v>
      </c>
      <c r="E43" s="26">
        <v>4717939</v>
      </c>
      <c r="F43" s="27">
        <v>8772694</v>
      </c>
      <c r="G43" s="25">
        <v>467</v>
      </c>
      <c r="H43" s="26">
        <v>939</v>
      </c>
      <c r="I43" s="26">
        <v>25978</v>
      </c>
      <c r="J43" s="26">
        <v>121000</v>
      </c>
      <c r="K43" s="32">
        <v>317619</v>
      </c>
      <c r="L43" s="26">
        <v>200</v>
      </c>
      <c r="M43" s="26">
        <v>1190</v>
      </c>
      <c r="N43" s="26">
        <v>237770</v>
      </c>
      <c r="O43" s="26">
        <v>613036</v>
      </c>
      <c r="P43" s="26">
        <v>1223578</v>
      </c>
      <c r="Q43" s="25">
        <v>59</v>
      </c>
      <c r="R43" s="26">
        <v>798</v>
      </c>
      <c r="S43" s="26">
        <v>241517</v>
      </c>
      <c r="T43" s="26">
        <v>483225</v>
      </c>
      <c r="U43" s="32">
        <v>1029503</v>
      </c>
      <c r="V43" s="26">
        <v>24</v>
      </c>
      <c r="W43" s="26">
        <v>605</v>
      </c>
      <c r="X43" s="26">
        <v>176904</v>
      </c>
      <c r="Y43" s="26">
        <v>539822</v>
      </c>
      <c r="Z43" s="26">
        <v>1050729</v>
      </c>
      <c r="AA43" s="25">
        <v>9</v>
      </c>
      <c r="AB43" s="26">
        <v>352</v>
      </c>
      <c r="AC43" s="26">
        <v>103006</v>
      </c>
      <c r="AD43" s="26">
        <v>515537</v>
      </c>
      <c r="AE43" s="32">
        <v>1199989</v>
      </c>
      <c r="AF43" s="26">
        <v>6</v>
      </c>
      <c r="AG43" s="26">
        <v>373</v>
      </c>
      <c r="AH43" s="26">
        <v>115089</v>
      </c>
      <c r="AI43" s="26">
        <v>250406</v>
      </c>
      <c r="AJ43" s="26">
        <v>849196</v>
      </c>
      <c r="AK43" s="25">
        <v>4</v>
      </c>
      <c r="AL43" s="26" t="s">
        <v>1</v>
      </c>
      <c r="AM43" s="26" t="s">
        <v>1</v>
      </c>
      <c r="AN43" s="26" t="s">
        <v>1</v>
      </c>
      <c r="AO43" s="32" t="s">
        <v>1</v>
      </c>
      <c r="AP43" s="26">
        <v>1</v>
      </c>
      <c r="AQ43" s="26" t="s">
        <v>1</v>
      </c>
      <c r="AR43" s="26" t="s">
        <v>1</v>
      </c>
      <c r="AS43" s="26" t="s">
        <v>1</v>
      </c>
      <c r="AT43" s="26" t="s">
        <v>1</v>
      </c>
    </row>
    <row r="44" spans="1:46" s="10" customFormat="1" ht="21" customHeight="1">
      <c r="A44" s="16" t="s">
        <v>68</v>
      </c>
      <c r="B44" s="25">
        <v>764</v>
      </c>
      <c r="C44" s="26">
        <v>5096</v>
      </c>
      <c r="D44" s="26">
        <v>1461902</v>
      </c>
      <c r="E44" s="26">
        <v>5181154</v>
      </c>
      <c r="F44" s="27">
        <v>9521883</v>
      </c>
      <c r="G44" s="25">
        <v>473</v>
      </c>
      <c r="H44" s="26">
        <v>946</v>
      </c>
      <c r="I44" s="26">
        <v>32115</v>
      </c>
      <c r="J44" s="26">
        <v>127924</v>
      </c>
      <c r="K44" s="32">
        <v>337941</v>
      </c>
      <c r="L44" s="26">
        <v>188</v>
      </c>
      <c r="M44" s="26">
        <v>1122</v>
      </c>
      <c r="N44" s="26">
        <v>247018</v>
      </c>
      <c r="O44" s="26">
        <v>561334</v>
      </c>
      <c r="P44" s="26">
        <v>1177902</v>
      </c>
      <c r="Q44" s="25">
        <v>57</v>
      </c>
      <c r="R44" s="26">
        <v>764</v>
      </c>
      <c r="S44" s="26">
        <v>244194</v>
      </c>
      <c r="T44" s="26">
        <v>430603</v>
      </c>
      <c r="U44" s="32">
        <v>983196</v>
      </c>
      <c r="V44" s="26">
        <v>28</v>
      </c>
      <c r="W44" s="26">
        <v>683</v>
      </c>
      <c r="X44" s="26">
        <v>214953</v>
      </c>
      <c r="Y44" s="26">
        <v>662215</v>
      </c>
      <c r="Z44" s="26">
        <v>1263404</v>
      </c>
      <c r="AA44" s="25">
        <v>9</v>
      </c>
      <c r="AB44" s="26">
        <v>367</v>
      </c>
      <c r="AC44" s="26">
        <v>120831</v>
      </c>
      <c r="AD44" s="26">
        <v>743111</v>
      </c>
      <c r="AE44" s="32">
        <v>1214499</v>
      </c>
      <c r="AF44" s="26">
        <v>4</v>
      </c>
      <c r="AG44" s="26">
        <v>253</v>
      </c>
      <c r="AH44" s="26">
        <v>95873</v>
      </c>
      <c r="AI44" s="26">
        <v>293094</v>
      </c>
      <c r="AJ44" s="26">
        <v>604868</v>
      </c>
      <c r="AK44" s="25">
        <v>4</v>
      </c>
      <c r="AL44" s="26" t="s">
        <v>1</v>
      </c>
      <c r="AM44" s="30" t="s">
        <v>1</v>
      </c>
      <c r="AN44" s="30" t="s">
        <v>1</v>
      </c>
      <c r="AO44" s="32" t="s">
        <v>1</v>
      </c>
      <c r="AP44" s="26">
        <v>1</v>
      </c>
      <c r="AQ44" s="26" t="s">
        <v>1</v>
      </c>
      <c r="AR44" s="26" t="s">
        <v>1</v>
      </c>
      <c r="AS44" s="30" t="s">
        <v>1</v>
      </c>
      <c r="AT44" s="26" t="s">
        <v>1</v>
      </c>
    </row>
    <row r="45" spans="1:46" s="10" customFormat="1" ht="21" customHeight="1">
      <c r="A45" s="16" t="s">
        <v>69</v>
      </c>
      <c r="B45" s="25">
        <v>736</v>
      </c>
      <c r="C45" s="26">
        <v>4996</v>
      </c>
      <c r="D45" s="26">
        <v>1510728</v>
      </c>
      <c r="E45" s="26">
        <v>4709301</v>
      </c>
      <c r="F45" s="27">
        <v>9147539</v>
      </c>
      <c r="G45" s="25">
        <v>444</v>
      </c>
      <c r="H45" s="26">
        <v>893</v>
      </c>
      <c r="I45" s="26">
        <v>33933</v>
      </c>
      <c r="J45" s="26">
        <v>113898</v>
      </c>
      <c r="K45" s="32">
        <v>315970</v>
      </c>
      <c r="L45" s="26">
        <v>194</v>
      </c>
      <c r="M45" s="26">
        <v>1157</v>
      </c>
      <c r="N45" s="26">
        <v>269606</v>
      </c>
      <c r="O45" s="26">
        <v>567138</v>
      </c>
      <c r="P45" s="26">
        <v>1200860</v>
      </c>
      <c r="Q45" s="25">
        <v>59</v>
      </c>
      <c r="R45" s="26">
        <v>806</v>
      </c>
      <c r="S45" s="26">
        <v>284444</v>
      </c>
      <c r="T45" s="26">
        <v>504596</v>
      </c>
      <c r="U45" s="32">
        <v>1171300</v>
      </c>
      <c r="V45" s="26">
        <v>20</v>
      </c>
      <c r="W45" s="26">
        <v>505</v>
      </c>
      <c r="X45" s="26">
        <v>163917</v>
      </c>
      <c r="Y45" s="26">
        <v>585652</v>
      </c>
      <c r="Z45" s="26">
        <v>1176565</v>
      </c>
      <c r="AA45" s="25">
        <v>10</v>
      </c>
      <c r="AB45" s="26">
        <v>387</v>
      </c>
      <c r="AC45" s="26">
        <v>143501</v>
      </c>
      <c r="AD45" s="26">
        <v>574897</v>
      </c>
      <c r="AE45" s="32">
        <v>905162</v>
      </c>
      <c r="AF45" s="26">
        <v>4</v>
      </c>
      <c r="AG45" s="26">
        <v>258</v>
      </c>
      <c r="AH45" s="26">
        <v>102062</v>
      </c>
      <c r="AI45" s="26">
        <v>293516</v>
      </c>
      <c r="AJ45" s="26">
        <v>666831</v>
      </c>
      <c r="AK45" s="25">
        <v>4</v>
      </c>
      <c r="AL45" s="26" t="s">
        <v>1</v>
      </c>
      <c r="AM45" s="26" t="s">
        <v>1</v>
      </c>
      <c r="AN45" s="26" t="s">
        <v>1</v>
      </c>
      <c r="AO45" s="32" t="s">
        <v>1</v>
      </c>
      <c r="AP45" s="26">
        <v>1</v>
      </c>
      <c r="AQ45" s="26" t="s">
        <v>1</v>
      </c>
      <c r="AR45" s="26" t="s">
        <v>1</v>
      </c>
      <c r="AS45" s="26" t="s">
        <v>1</v>
      </c>
      <c r="AT45" s="26" t="s">
        <v>1</v>
      </c>
    </row>
    <row r="46" spans="1:46" s="10" customFormat="1" ht="21" customHeight="1">
      <c r="A46" s="16" t="s">
        <v>70</v>
      </c>
      <c r="B46" s="25">
        <v>700</v>
      </c>
      <c r="C46" s="26">
        <v>4859</v>
      </c>
      <c r="D46" s="26">
        <v>1513301</v>
      </c>
      <c r="E46" s="26">
        <v>4324903</v>
      </c>
      <c r="F46" s="27">
        <v>8471912</v>
      </c>
      <c r="G46" s="25">
        <v>417</v>
      </c>
      <c r="H46" s="26">
        <v>838</v>
      </c>
      <c r="I46" s="26">
        <v>31357</v>
      </c>
      <c r="J46" s="26">
        <v>97576</v>
      </c>
      <c r="K46" s="32">
        <v>280471</v>
      </c>
      <c r="L46" s="26">
        <v>193</v>
      </c>
      <c r="M46" s="26">
        <v>1147</v>
      </c>
      <c r="N46" s="26">
        <v>274892</v>
      </c>
      <c r="O46" s="26">
        <v>553564</v>
      </c>
      <c r="P46" s="26">
        <v>1234727</v>
      </c>
      <c r="Q46" s="25">
        <v>51</v>
      </c>
      <c r="R46" s="26">
        <v>704</v>
      </c>
      <c r="S46" s="26">
        <v>261537</v>
      </c>
      <c r="T46" s="26">
        <v>415536</v>
      </c>
      <c r="U46" s="32">
        <v>995617</v>
      </c>
      <c r="V46" s="26">
        <v>20</v>
      </c>
      <c r="W46" s="26">
        <v>479</v>
      </c>
      <c r="X46" s="26">
        <v>156032</v>
      </c>
      <c r="Y46" s="26">
        <v>421989</v>
      </c>
      <c r="Z46" s="26">
        <v>789269</v>
      </c>
      <c r="AA46" s="25">
        <v>10</v>
      </c>
      <c r="AB46" s="26">
        <v>394</v>
      </c>
      <c r="AC46" s="26">
        <v>140611</v>
      </c>
      <c r="AD46" s="26">
        <v>694142</v>
      </c>
      <c r="AE46" s="32">
        <v>1188502</v>
      </c>
      <c r="AF46" s="26">
        <v>4</v>
      </c>
      <c r="AG46" s="26">
        <v>256</v>
      </c>
      <c r="AH46" s="26">
        <v>109522</v>
      </c>
      <c r="AI46" s="26">
        <v>270224</v>
      </c>
      <c r="AJ46" s="26">
        <v>611343</v>
      </c>
      <c r="AK46" s="25">
        <v>4</v>
      </c>
      <c r="AL46" s="26" t="s">
        <v>1</v>
      </c>
      <c r="AM46" s="26" t="s">
        <v>1</v>
      </c>
      <c r="AN46" s="26" t="s">
        <v>1</v>
      </c>
      <c r="AO46" s="32" t="s">
        <v>1</v>
      </c>
      <c r="AP46" s="26">
        <v>1</v>
      </c>
      <c r="AQ46" s="26" t="s">
        <v>1</v>
      </c>
      <c r="AR46" s="26" t="s">
        <v>1</v>
      </c>
      <c r="AS46" s="26" t="s">
        <v>1</v>
      </c>
      <c r="AT46" s="26" t="s">
        <v>1</v>
      </c>
    </row>
    <row r="47" spans="1:46" s="10" customFormat="1" ht="21" customHeight="1">
      <c r="A47" s="16" t="s">
        <v>71</v>
      </c>
      <c r="B47" s="25">
        <v>665</v>
      </c>
      <c r="C47" s="26">
        <v>4920</v>
      </c>
      <c r="D47" s="26">
        <v>1533932</v>
      </c>
      <c r="E47" s="26">
        <v>4253709</v>
      </c>
      <c r="F47" s="27">
        <v>8318921</v>
      </c>
      <c r="G47" s="25">
        <v>392</v>
      </c>
      <c r="H47" s="26">
        <v>794</v>
      </c>
      <c r="I47" s="26">
        <v>34708</v>
      </c>
      <c r="J47" s="26">
        <v>96940</v>
      </c>
      <c r="K47" s="32">
        <v>286892</v>
      </c>
      <c r="L47" s="26">
        <v>183</v>
      </c>
      <c r="M47" s="26">
        <v>1093</v>
      </c>
      <c r="N47" s="26">
        <v>263447</v>
      </c>
      <c r="O47" s="26">
        <v>502867</v>
      </c>
      <c r="P47" s="26">
        <v>1124517</v>
      </c>
      <c r="Q47" s="25">
        <v>51</v>
      </c>
      <c r="R47" s="26">
        <v>708</v>
      </c>
      <c r="S47" s="26">
        <v>244215</v>
      </c>
      <c r="T47" s="26">
        <v>441007</v>
      </c>
      <c r="U47" s="32">
        <v>950766</v>
      </c>
      <c r="V47" s="26">
        <v>19</v>
      </c>
      <c r="W47" s="26">
        <v>473</v>
      </c>
      <c r="X47" s="26">
        <v>167664</v>
      </c>
      <c r="Y47" s="26">
        <v>521983</v>
      </c>
      <c r="Z47" s="26">
        <v>900127</v>
      </c>
      <c r="AA47" s="25">
        <v>9</v>
      </c>
      <c r="AB47" s="26">
        <v>349</v>
      </c>
      <c r="AC47" s="26">
        <v>130288</v>
      </c>
      <c r="AD47" s="26">
        <v>333602</v>
      </c>
      <c r="AE47" s="32">
        <v>979224</v>
      </c>
      <c r="AF47" s="26">
        <v>5</v>
      </c>
      <c r="AG47" s="26">
        <v>334</v>
      </c>
      <c r="AH47" s="26">
        <v>134043</v>
      </c>
      <c r="AI47" s="26">
        <v>271480</v>
      </c>
      <c r="AJ47" s="26">
        <v>730136</v>
      </c>
      <c r="AK47" s="25">
        <v>5</v>
      </c>
      <c r="AL47" s="26" t="s">
        <v>1</v>
      </c>
      <c r="AM47" s="26" t="s">
        <v>1</v>
      </c>
      <c r="AN47" s="26" t="s">
        <v>1</v>
      </c>
      <c r="AO47" s="32" t="s">
        <v>1</v>
      </c>
      <c r="AP47" s="26">
        <v>1</v>
      </c>
      <c r="AQ47" s="26" t="s">
        <v>1</v>
      </c>
      <c r="AR47" s="26" t="s">
        <v>1</v>
      </c>
      <c r="AS47" s="26" t="s">
        <v>1</v>
      </c>
      <c r="AT47" s="26" t="s">
        <v>1</v>
      </c>
    </row>
    <row r="48" spans="1:46" s="10" customFormat="1" ht="21" customHeight="1">
      <c r="A48" s="16" t="s">
        <v>72</v>
      </c>
      <c r="B48" s="25">
        <v>634</v>
      </c>
      <c r="C48" s="26">
        <v>4769</v>
      </c>
      <c r="D48" s="26">
        <v>1588718</v>
      </c>
      <c r="E48" s="26">
        <v>4737348</v>
      </c>
      <c r="F48" s="27">
        <v>9039077</v>
      </c>
      <c r="G48" s="25">
        <v>379</v>
      </c>
      <c r="H48" s="26">
        <v>771</v>
      </c>
      <c r="I48" s="26">
        <v>33467</v>
      </c>
      <c r="J48" s="26">
        <v>98605</v>
      </c>
      <c r="K48" s="32">
        <v>274809</v>
      </c>
      <c r="L48" s="26">
        <v>172</v>
      </c>
      <c r="M48" s="26">
        <v>1042</v>
      </c>
      <c r="N48" s="26">
        <v>257697</v>
      </c>
      <c r="O48" s="26">
        <v>474994</v>
      </c>
      <c r="P48" s="26">
        <v>1032488</v>
      </c>
      <c r="Q48" s="25">
        <v>42</v>
      </c>
      <c r="R48" s="26">
        <v>572</v>
      </c>
      <c r="S48" s="26">
        <v>205285</v>
      </c>
      <c r="T48" s="26">
        <v>306656</v>
      </c>
      <c r="U48" s="32">
        <v>695478</v>
      </c>
      <c r="V48" s="26">
        <v>20</v>
      </c>
      <c r="W48" s="26">
        <v>479</v>
      </c>
      <c r="X48" s="26">
        <v>191199</v>
      </c>
      <c r="Y48" s="26">
        <v>639168</v>
      </c>
      <c r="Z48" s="26">
        <v>1154742</v>
      </c>
      <c r="AA48" s="25">
        <v>10</v>
      </c>
      <c r="AB48" s="26">
        <v>385</v>
      </c>
      <c r="AC48" s="26">
        <v>147832</v>
      </c>
      <c r="AD48" s="26">
        <v>576233</v>
      </c>
      <c r="AE48" s="32">
        <v>1701189</v>
      </c>
      <c r="AF48" s="26">
        <v>5</v>
      </c>
      <c r="AG48" s="26">
        <v>346</v>
      </c>
      <c r="AH48" s="26">
        <v>138717</v>
      </c>
      <c r="AI48" s="26">
        <v>355805</v>
      </c>
      <c r="AJ48" s="26">
        <v>778029</v>
      </c>
      <c r="AK48" s="25">
        <v>5</v>
      </c>
      <c r="AL48" s="26" t="s">
        <v>1</v>
      </c>
      <c r="AM48" s="26" t="s">
        <v>1</v>
      </c>
      <c r="AN48" s="26" t="s">
        <v>1</v>
      </c>
      <c r="AO48" s="32" t="s">
        <v>1</v>
      </c>
      <c r="AP48" s="26">
        <v>1</v>
      </c>
      <c r="AQ48" s="26" t="s">
        <v>1</v>
      </c>
      <c r="AR48" s="26" t="s">
        <v>1</v>
      </c>
      <c r="AS48" s="26" t="s">
        <v>1</v>
      </c>
      <c r="AT48" s="26" t="s">
        <v>1</v>
      </c>
    </row>
    <row r="49" spans="1:46" s="10" customFormat="1" ht="21" customHeight="1">
      <c r="A49" s="16" t="s">
        <v>73</v>
      </c>
      <c r="B49" s="25">
        <v>615</v>
      </c>
      <c r="C49" s="26">
        <v>4800</v>
      </c>
      <c r="D49" s="26">
        <v>1684782</v>
      </c>
      <c r="E49" s="26">
        <v>5487950</v>
      </c>
      <c r="F49" s="27">
        <v>9903761</v>
      </c>
      <c r="G49" s="25">
        <v>362</v>
      </c>
      <c r="H49" s="26">
        <v>735</v>
      </c>
      <c r="I49" s="26">
        <v>34704</v>
      </c>
      <c r="J49" s="26">
        <v>101007</v>
      </c>
      <c r="K49" s="32">
        <v>269295</v>
      </c>
      <c r="L49" s="26">
        <v>165</v>
      </c>
      <c r="M49" s="26">
        <v>1003</v>
      </c>
      <c r="N49" s="26">
        <v>255757</v>
      </c>
      <c r="O49" s="26">
        <v>493292</v>
      </c>
      <c r="P49" s="26">
        <v>1056695</v>
      </c>
      <c r="Q49" s="25">
        <v>45</v>
      </c>
      <c r="R49" s="26">
        <v>615</v>
      </c>
      <c r="S49" s="26">
        <v>225772</v>
      </c>
      <c r="T49" s="26">
        <v>433982</v>
      </c>
      <c r="U49" s="32">
        <v>942900</v>
      </c>
      <c r="V49" s="26">
        <v>22</v>
      </c>
      <c r="W49" s="26">
        <v>548</v>
      </c>
      <c r="X49" s="26">
        <v>222716</v>
      </c>
      <c r="Y49" s="26">
        <v>759266</v>
      </c>
      <c r="Z49" s="26">
        <v>1320916</v>
      </c>
      <c r="AA49" s="25">
        <v>11</v>
      </c>
      <c r="AB49" s="26">
        <v>444</v>
      </c>
      <c r="AC49" s="26">
        <v>175702</v>
      </c>
      <c r="AD49" s="26">
        <v>651019</v>
      </c>
      <c r="AE49" s="32">
        <v>1199633</v>
      </c>
      <c r="AF49" s="26">
        <v>4</v>
      </c>
      <c r="AG49" s="26" t="s">
        <v>1</v>
      </c>
      <c r="AH49" s="26" t="s">
        <v>1</v>
      </c>
      <c r="AI49" s="26" t="s">
        <v>1</v>
      </c>
      <c r="AJ49" s="26" t="s">
        <v>1</v>
      </c>
      <c r="AK49" s="25">
        <v>5</v>
      </c>
      <c r="AL49" s="26">
        <v>702</v>
      </c>
      <c r="AM49" s="26">
        <v>362875</v>
      </c>
      <c r="AN49" s="26">
        <v>1477626</v>
      </c>
      <c r="AO49" s="32">
        <v>2518010</v>
      </c>
      <c r="AP49" s="26">
        <v>1</v>
      </c>
      <c r="AQ49" s="26" t="s">
        <v>1</v>
      </c>
      <c r="AR49" s="26" t="s">
        <v>1</v>
      </c>
      <c r="AS49" s="30" t="s">
        <v>1</v>
      </c>
      <c r="AT49" s="26" t="s">
        <v>1</v>
      </c>
    </row>
    <row r="50" spans="1:46" s="10" customFormat="1" ht="21" customHeight="1">
      <c r="A50" s="16" t="s">
        <v>74</v>
      </c>
      <c r="B50" s="25">
        <v>595</v>
      </c>
      <c r="C50" s="26">
        <v>4853</v>
      </c>
      <c r="D50" s="26">
        <v>1758607</v>
      </c>
      <c r="E50" s="26">
        <v>5755569</v>
      </c>
      <c r="F50" s="27">
        <v>10678594</v>
      </c>
      <c r="G50" s="25">
        <v>341</v>
      </c>
      <c r="H50" s="26">
        <v>700</v>
      </c>
      <c r="I50" s="26">
        <v>31846</v>
      </c>
      <c r="J50" s="26">
        <v>94735</v>
      </c>
      <c r="K50" s="32">
        <v>256951</v>
      </c>
      <c r="L50" s="26">
        <v>169</v>
      </c>
      <c r="M50" s="26">
        <v>1036</v>
      </c>
      <c r="N50" s="26">
        <v>279950</v>
      </c>
      <c r="O50" s="26">
        <v>485943</v>
      </c>
      <c r="P50" s="26">
        <v>1091062</v>
      </c>
      <c r="Q50" s="25">
        <v>39</v>
      </c>
      <c r="R50" s="26">
        <v>523</v>
      </c>
      <c r="S50" s="26">
        <v>201763</v>
      </c>
      <c r="T50" s="26">
        <v>414250</v>
      </c>
      <c r="U50" s="32">
        <v>942976</v>
      </c>
      <c r="V50" s="26">
        <v>25</v>
      </c>
      <c r="W50" s="26">
        <v>618</v>
      </c>
      <c r="X50" s="26">
        <v>246547</v>
      </c>
      <c r="Y50" s="26">
        <v>750902</v>
      </c>
      <c r="Z50" s="26">
        <v>1709828</v>
      </c>
      <c r="AA50" s="25">
        <v>9</v>
      </c>
      <c r="AB50" s="26">
        <v>360</v>
      </c>
      <c r="AC50" s="26">
        <v>148571</v>
      </c>
      <c r="AD50" s="26">
        <v>607959</v>
      </c>
      <c r="AE50" s="32">
        <v>1070200</v>
      </c>
      <c r="AF50" s="26">
        <v>6</v>
      </c>
      <c r="AG50" s="26">
        <v>447</v>
      </c>
      <c r="AH50" s="26">
        <v>170534</v>
      </c>
      <c r="AI50" s="26">
        <v>481042</v>
      </c>
      <c r="AJ50" s="26">
        <v>964035</v>
      </c>
      <c r="AK50" s="25">
        <v>5</v>
      </c>
      <c r="AL50" s="26" t="s">
        <v>1</v>
      </c>
      <c r="AM50" s="26" t="s">
        <v>1</v>
      </c>
      <c r="AN50" s="26" t="s">
        <v>1</v>
      </c>
      <c r="AO50" s="32" t="s">
        <v>1</v>
      </c>
      <c r="AP50" s="26">
        <v>1</v>
      </c>
      <c r="AQ50" s="26" t="s">
        <v>1</v>
      </c>
      <c r="AR50" s="26" t="s">
        <v>1</v>
      </c>
      <c r="AS50" s="26" t="s">
        <v>1</v>
      </c>
      <c r="AT50" s="26" t="s">
        <v>1</v>
      </c>
    </row>
    <row r="51" spans="1:46" s="10" customFormat="1" ht="21" customHeight="1">
      <c r="A51" s="16" t="s">
        <v>75</v>
      </c>
      <c r="B51" s="25">
        <v>617</v>
      </c>
      <c r="C51" s="26">
        <v>4981</v>
      </c>
      <c r="D51" s="26">
        <v>1772443</v>
      </c>
      <c r="E51" s="26">
        <v>5769657</v>
      </c>
      <c r="F51" s="27">
        <v>10586925</v>
      </c>
      <c r="G51" s="25">
        <v>361</v>
      </c>
      <c r="H51" s="26">
        <v>718</v>
      </c>
      <c r="I51" s="26">
        <v>35048</v>
      </c>
      <c r="J51" s="26">
        <v>86329</v>
      </c>
      <c r="K51" s="32">
        <v>257984</v>
      </c>
      <c r="L51" s="26">
        <v>170</v>
      </c>
      <c r="M51" s="26">
        <v>1022</v>
      </c>
      <c r="N51" s="26">
        <v>268004</v>
      </c>
      <c r="O51" s="26">
        <v>441439</v>
      </c>
      <c r="P51" s="26">
        <v>986161</v>
      </c>
      <c r="Q51" s="25">
        <v>36</v>
      </c>
      <c r="R51" s="26">
        <v>480</v>
      </c>
      <c r="S51" s="26">
        <v>190216</v>
      </c>
      <c r="T51" s="26">
        <v>391014</v>
      </c>
      <c r="U51" s="32">
        <v>868094</v>
      </c>
      <c r="V51" s="26">
        <v>27</v>
      </c>
      <c r="W51" s="26">
        <v>666</v>
      </c>
      <c r="X51" s="26">
        <v>253457</v>
      </c>
      <c r="Y51" s="26">
        <v>843830</v>
      </c>
      <c r="Z51" s="26">
        <v>1843954</v>
      </c>
      <c r="AA51" s="25">
        <v>10</v>
      </c>
      <c r="AB51" s="26">
        <v>413</v>
      </c>
      <c r="AC51" s="26">
        <v>162680</v>
      </c>
      <c r="AD51" s="26">
        <v>597177</v>
      </c>
      <c r="AE51" s="32">
        <v>1048105</v>
      </c>
      <c r="AF51" s="26">
        <v>6</v>
      </c>
      <c r="AG51" s="26">
        <v>427</v>
      </c>
      <c r="AH51" s="26">
        <v>170915</v>
      </c>
      <c r="AI51" s="26">
        <v>652516</v>
      </c>
      <c r="AJ51" s="26">
        <v>1285323</v>
      </c>
      <c r="AK51" s="25">
        <v>6</v>
      </c>
      <c r="AL51" s="26" t="s">
        <v>1</v>
      </c>
      <c r="AM51" s="26" t="s">
        <v>1</v>
      </c>
      <c r="AN51" s="26" t="s">
        <v>1</v>
      </c>
      <c r="AO51" s="32" t="s">
        <v>1</v>
      </c>
      <c r="AP51" s="26">
        <v>1</v>
      </c>
      <c r="AQ51" s="26" t="s">
        <v>1</v>
      </c>
      <c r="AR51" s="26" t="s">
        <v>1</v>
      </c>
      <c r="AS51" s="26" t="s">
        <v>1</v>
      </c>
      <c r="AT51" s="26" t="s">
        <v>1</v>
      </c>
    </row>
    <row r="52" spans="1:46" s="10" customFormat="1" ht="21" customHeight="1">
      <c r="A52" s="16" t="s">
        <v>76</v>
      </c>
      <c r="B52" s="25">
        <v>575</v>
      </c>
      <c r="C52" s="26">
        <v>4769</v>
      </c>
      <c r="D52" s="26">
        <v>1746523</v>
      </c>
      <c r="E52" s="26">
        <v>5423013</v>
      </c>
      <c r="F52" s="27">
        <v>9942964</v>
      </c>
      <c r="G52" s="25">
        <v>324</v>
      </c>
      <c r="H52" s="26">
        <v>636</v>
      </c>
      <c r="I52" s="26">
        <v>30770</v>
      </c>
      <c r="J52" s="26">
        <v>79169</v>
      </c>
      <c r="K52" s="32">
        <v>247409</v>
      </c>
      <c r="L52" s="26">
        <v>162</v>
      </c>
      <c r="M52" s="26">
        <v>973</v>
      </c>
      <c r="N52" s="26">
        <v>252497</v>
      </c>
      <c r="O52" s="26">
        <v>472428</v>
      </c>
      <c r="P52" s="26">
        <v>995380</v>
      </c>
      <c r="Q52" s="25">
        <v>41</v>
      </c>
      <c r="R52" s="26">
        <v>557</v>
      </c>
      <c r="S52" s="26">
        <v>230098</v>
      </c>
      <c r="T52" s="26">
        <v>383999</v>
      </c>
      <c r="U52" s="32">
        <v>879945</v>
      </c>
      <c r="V52" s="26">
        <v>22</v>
      </c>
      <c r="W52" s="26">
        <v>548</v>
      </c>
      <c r="X52" s="26">
        <v>204567</v>
      </c>
      <c r="Y52" s="26">
        <v>663397</v>
      </c>
      <c r="Z52" s="26">
        <v>1210982</v>
      </c>
      <c r="AA52" s="25">
        <v>13</v>
      </c>
      <c r="AB52" s="26">
        <v>490</v>
      </c>
      <c r="AC52" s="26">
        <v>182281</v>
      </c>
      <c r="AD52" s="26">
        <v>840333</v>
      </c>
      <c r="AE52" s="32">
        <v>1578062</v>
      </c>
      <c r="AF52" s="26">
        <v>6</v>
      </c>
      <c r="AG52" s="26">
        <v>425</v>
      </c>
      <c r="AH52" s="26">
        <v>167285</v>
      </c>
      <c r="AI52" s="26">
        <v>429673</v>
      </c>
      <c r="AJ52" s="26">
        <v>886809</v>
      </c>
      <c r="AK52" s="25">
        <v>6</v>
      </c>
      <c r="AL52" s="26" t="s">
        <v>1</v>
      </c>
      <c r="AM52" s="26" t="s">
        <v>2</v>
      </c>
      <c r="AN52" s="26" t="s">
        <v>1</v>
      </c>
      <c r="AO52" s="32" t="s">
        <v>1</v>
      </c>
      <c r="AP52" s="26">
        <v>1</v>
      </c>
      <c r="AQ52" s="26" t="s">
        <v>1</v>
      </c>
      <c r="AR52" s="26" t="s">
        <v>1</v>
      </c>
      <c r="AS52" s="26" t="s">
        <v>1</v>
      </c>
      <c r="AT52" s="26" t="s">
        <v>1</v>
      </c>
    </row>
    <row r="53" spans="1:46" s="10" customFormat="1" ht="21" customHeight="1">
      <c r="A53" s="16" t="s">
        <v>77</v>
      </c>
      <c r="B53" s="25">
        <v>546</v>
      </c>
      <c r="C53" s="26">
        <v>4767</v>
      </c>
      <c r="D53" s="26">
        <v>1712443</v>
      </c>
      <c r="E53" s="26">
        <v>6064631</v>
      </c>
      <c r="F53" s="27">
        <v>10770907</v>
      </c>
      <c r="G53" s="25">
        <v>307</v>
      </c>
      <c r="H53" s="26">
        <v>612</v>
      </c>
      <c r="I53" s="26">
        <v>35124</v>
      </c>
      <c r="J53" s="26">
        <v>92004</v>
      </c>
      <c r="K53" s="32">
        <v>275781</v>
      </c>
      <c r="L53" s="26">
        <v>153</v>
      </c>
      <c r="M53" s="26">
        <v>924</v>
      </c>
      <c r="N53" s="26">
        <v>246021</v>
      </c>
      <c r="O53" s="26">
        <v>385821</v>
      </c>
      <c r="P53" s="26">
        <v>931746</v>
      </c>
      <c r="Q53" s="25">
        <v>38</v>
      </c>
      <c r="R53" s="26">
        <v>529</v>
      </c>
      <c r="S53" s="26">
        <v>192784</v>
      </c>
      <c r="T53" s="26">
        <v>377572</v>
      </c>
      <c r="U53" s="32">
        <v>836010</v>
      </c>
      <c r="V53" s="26">
        <v>22</v>
      </c>
      <c r="W53" s="26">
        <v>576</v>
      </c>
      <c r="X53" s="26">
        <v>229993</v>
      </c>
      <c r="Y53" s="26">
        <v>793154</v>
      </c>
      <c r="Z53" s="26">
        <v>1561838</v>
      </c>
      <c r="AA53" s="25">
        <v>11</v>
      </c>
      <c r="AB53" s="26">
        <v>427</v>
      </c>
      <c r="AC53" s="26">
        <v>148812</v>
      </c>
      <c r="AD53" s="26">
        <v>547189</v>
      </c>
      <c r="AE53" s="32">
        <v>1000184</v>
      </c>
      <c r="AF53" s="26">
        <v>8</v>
      </c>
      <c r="AG53" s="26">
        <v>514</v>
      </c>
      <c r="AH53" s="26">
        <v>201695</v>
      </c>
      <c r="AI53" s="26">
        <v>743008</v>
      </c>
      <c r="AJ53" s="26">
        <v>1480480</v>
      </c>
      <c r="AK53" s="25">
        <v>6</v>
      </c>
      <c r="AL53" s="26" t="s">
        <v>1</v>
      </c>
      <c r="AM53" s="26" t="s">
        <v>2</v>
      </c>
      <c r="AN53" s="26" t="s">
        <v>2</v>
      </c>
      <c r="AO53" s="32" t="s">
        <v>2</v>
      </c>
      <c r="AP53" s="26">
        <v>1</v>
      </c>
      <c r="AQ53" s="26" t="s">
        <v>1</v>
      </c>
      <c r="AR53" s="26" t="s">
        <v>2</v>
      </c>
      <c r="AS53" s="26" t="s">
        <v>2</v>
      </c>
      <c r="AT53" s="26" t="s">
        <v>2</v>
      </c>
    </row>
    <row r="54" spans="1:46" s="10" customFormat="1" ht="21" customHeight="1">
      <c r="A54" s="16" t="s">
        <v>78</v>
      </c>
      <c r="B54" s="25">
        <v>536</v>
      </c>
      <c r="C54" s="26">
        <v>5033</v>
      </c>
      <c r="D54" s="26">
        <v>1761931</v>
      </c>
      <c r="E54" s="26">
        <v>5981153</v>
      </c>
      <c r="F54" s="27">
        <v>10940892</v>
      </c>
      <c r="G54" s="25">
        <v>291</v>
      </c>
      <c r="H54" s="26">
        <v>575</v>
      </c>
      <c r="I54" s="26">
        <v>26709</v>
      </c>
      <c r="J54" s="26">
        <v>66648</v>
      </c>
      <c r="K54" s="32">
        <v>202406</v>
      </c>
      <c r="L54" s="26">
        <v>143</v>
      </c>
      <c r="M54" s="26">
        <v>816</v>
      </c>
      <c r="N54" s="26">
        <v>202086</v>
      </c>
      <c r="O54" s="26">
        <v>411048</v>
      </c>
      <c r="P54" s="26">
        <v>842931</v>
      </c>
      <c r="Q54" s="25">
        <v>54</v>
      </c>
      <c r="R54" s="26">
        <v>700</v>
      </c>
      <c r="S54" s="26">
        <v>258833</v>
      </c>
      <c r="T54" s="26">
        <v>522409</v>
      </c>
      <c r="U54" s="32">
        <v>1173582</v>
      </c>
      <c r="V54" s="26">
        <v>17</v>
      </c>
      <c r="W54" s="26">
        <v>451</v>
      </c>
      <c r="X54" s="26">
        <v>172092</v>
      </c>
      <c r="Y54" s="26">
        <v>583197</v>
      </c>
      <c r="Z54" s="26">
        <v>1268562</v>
      </c>
      <c r="AA54" s="25">
        <v>17</v>
      </c>
      <c r="AB54" s="26">
        <v>653</v>
      </c>
      <c r="AC54" s="26">
        <v>231942</v>
      </c>
      <c r="AD54" s="26">
        <v>935513</v>
      </c>
      <c r="AE54" s="32">
        <v>1817336</v>
      </c>
      <c r="AF54" s="26">
        <v>7</v>
      </c>
      <c r="AG54" s="26">
        <v>474</v>
      </c>
      <c r="AH54" s="26">
        <v>193338</v>
      </c>
      <c r="AI54" s="26">
        <v>546886</v>
      </c>
      <c r="AJ54" s="26">
        <v>1093288</v>
      </c>
      <c r="AK54" s="25">
        <v>6</v>
      </c>
      <c r="AL54" s="26" t="s">
        <v>1</v>
      </c>
      <c r="AM54" s="26" t="s">
        <v>2</v>
      </c>
      <c r="AN54" s="26" t="s">
        <v>2</v>
      </c>
      <c r="AO54" s="32" t="s">
        <v>2</v>
      </c>
      <c r="AP54" s="26">
        <v>1</v>
      </c>
      <c r="AQ54" s="26" t="s">
        <v>1</v>
      </c>
      <c r="AR54" s="26" t="s">
        <v>2</v>
      </c>
      <c r="AS54" s="26" t="s">
        <v>2</v>
      </c>
      <c r="AT54" s="26" t="s">
        <v>2</v>
      </c>
    </row>
    <row r="55" spans="1:46" s="10" customFormat="1" ht="21" customHeight="1">
      <c r="A55" s="16" t="s">
        <v>79</v>
      </c>
      <c r="B55" s="25">
        <v>501</v>
      </c>
      <c r="C55" s="26">
        <v>4814</v>
      </c>
      <c r="D55" s="26">
        <v>1703288</v>
      </c>
      <c r="E55" s="26">
        <v>5252252</v>
      </c>
      <c r="F55" s="27">
        <v>10097467</v>
      </c>
      <c r="G55" s="25">
        <v>263</v>
      </c>
      <c r="H55" s="26">
        <v>524</v>
      </c>
      <c r="I55" s="26">
        <v>25023</v>
      </c>
      <c r="J55" s="26">
        <v>64869</v>
      </c>
      <c r="K55" s="32">
        <v>177269</v>
      </c>
      <c r="L55" s="26">
        <v>141</v>
      </c>
      <c r="M55" s="26">
        <v>797</v>
      </c>
      <c r="N55" s="26">
        <v>206725</v>
      </c>
      <c r="O55" s="26">
        <v>439806</v>
      </c>
      <c r="P55" s="26">
        <v>884232</v>
      </c>
      <c r="Q55" s="25">
        <v>50</v>
      </c>
      <c r="R55" s="26">
        <v>643</v>
      </c>
      <c r="S55" s="26">
        <v>250433</v>
      </c>
      <c r="T55" s="26">
        <v>469094</v>
      </c>
      <c r="U55" s="32">
        <v>1080581</v>
      </c>
      <c r="V55" s="26">
        <v>15</v>
      </c>
      <c r="W55" s="26">
        <v>380</v>
      </c>
      <c r="X55" s="26">
        <v>138249</v>
      </c>
      <c r="Y55" s="26">
        <v>349167</v>
      </c>
      <c r="Z55" s="26">
        <v>965946</v>
      </c>
      <c r="AA55" s="25">
        <v>17</v>
      </c>
      <c r="AB55" s="26">
        <v>650</v>
      </c>
      <c r="AC55" s="26">
        <v>242797</v>
      </c>
      <c r="AD55" s="26">
        <v>968650</v>
      </c>
      <c r="AE55" s="32">
        <v>1944775</v>
      </c>
      <c r="AF55" s="26">
        <v>9</v>
      </c>
      <c r="AG55" s="26" t="s">
        <v>1</v>
      </c>
      <c r="AH55" s="26" t="s">
        <v>2</v>
      </c>
      <c r="AI55" s="26" t="s">
        <v>1</v>
      </c>
      <c r="AJ55" s="26" t="s">
        <v>2</v>
      </c>
      <c r="AK55" s="25">
        <v>5</v>
      </c>
      <c r="AL55" s="26">
        <v>728</v>
      </c>
      <c r="AM55" s="26">
        <v>328286</v>
      </c>
      <c r="AN55" s="26">
        <v>1203178</v>
      </c>
      <c r="AO55" s="32">
        <v>2083479</v>
      </c>
      <c r="AP55" s="26">
        <v>1</v>
      </c>
      <c r="AQ55" s="26" t="s">
        <v>1</v>
      </c>
      <c r="AR55" s="26" t="s">
        <v>2</v>
      </c>
      <c r="AS55" s="26" t="s">
        <v>2</v>
      </c>
      <c r="AT55" s="26" t="s">
        <v>2</v>
      </c>
    </row>
    <row r="56" spans="1:46" s="10" customFormat="1" ht="21" customHeight="1">
      <c r="A56" s="16" t="s">
        <v>80</v>
      </c>
      <c r="B56" s="26">
        <v>471</v>
      </c>
      <c r="C56" s="26">
        <v>4621</v>
      </c>
      <c r="D56" s="26">
        <v>1665343</v>
      </c>
      <c r="E56" s="26">
        <v>5188686</v>
      </c>
      <c r="F56" s="27">
        <v>10108269</v>
      </c>
      <c r="G56" s="25">
        <v>249</v>
      </c>
      <c r="H56" s="26">
        <v>501</v>
      </c>
      <c r="I56" s="26">
        <v>27903</v>
      </c>
      <c r="J56" s="26">
        <v>59299</v>
      </c>
      <c r="K56" s="32">
        <v>177214</v>
      </c>
      <c r="L56" s="26">
        <v>129</v>
      </c>
      <c r="M56" s="26">
        <v>734</v>
      </c>
      <c r="N56" s="26">
        <v>182422</v>
      </c>
      <c r="O56" s="26">
        <v>326358</v>
      </c>
      <c r="P56" s="26">
        <v>732655</v>
      </c>
      <c r="Q56" s="25">
        <v>50</v>
      </c>
      <c r="R56" s="26">
        <v>629</v>
      </c>
      <c r="S56" s="26">
        <v>250831</v>
      </c>
      <c r="T56" s="26">
        <v>523660</v>
      </c>
      <c r="U56" s="32">
        <v>1157655</v>
      </c>
      <c r="V56" s="26">
        <v>13</v>
      </c>
      <c r="W56" s="26">
        <v>322</v>
      </c>
      <c r="X56" s="26">
        <v>112750</v>
      </c>
      <c r="Y56" s="26">
        <v>335364</v>
      </c>
      <c r="Z56" s="26">
        <v>674845</v>
      </c>
      <c r="AA56" s="25">
        <v>14</v>
      </c>
      <c r="AB56" s="26">
        <v>548</v>
      </c>
      <c r="AC56" s="26">
        <v>225661</v>
      </c>
      <c r="AD56" s="26">
        <v>658887</v>
      </c>
      <c r="AE56" s="32">
        <v>1665513</v>
      </c>
      <c r="AF56" s="26">
        <v>9</v>
      </c>
      <c r="AG56" s="26">
        <v>637</v>
      </c>
      <c r="AH56" s="26">
        <v>245674</v>
      </c>
      <c r="AI56" s="26">
        <v>876384</v>
      </c>
      <c r="AJ56" s="26">
        <v>1560987</v>
      </c>
      <c r="AK56" s="25">
        <v>6</v>
      </c>
      <c r="AL56" s="26" t="s">
        <v>2</v>
      </c>
      <c r="AM56" s="26" t="s">
        <v>2</v>
      </c>
      <c r="AN56" s="26" t="s">
        <v>2</v>
      </c>
      <c r="AO56" s="32" t="s">
        <v>2</v>
      </c>
      <c r="AP56" s="26">
        <v>1</v>
      </c>
      <c r="AQ56" s="26" t="s">
        <v>1</v>
      </c>
      <c r="AR56" s="26" t="s">
        <v>2</v>
      </c>
      <c r="AS56" s="26" t="s">
        <v>2</v>
      </c>
      <c r="AT56" s="26" t="s">
        <v>2</v>
      </c>
    </row>
    <row r="57" spans="1:46" s="10" customFormat="1" ht="21" customHeight="1">
      <c r="A57" s="16" t="s">
        <v>23</v>
      </c>
      <c r="B57" s="26">
        <v>210</v>
      </c>
      <c r="C57" s="26">
        <v>4300</v>
      </c>
      <c r="D57" s="26">
        <v>1628882</v>
      </c>
      <c r="E57" s="26">
        <v>5952214</v>
      </c>
      <c r="F57" s="27">
        <v>10880049</v>
      </c>
      <c r="G57" s="33" t="s">
        <v>28</v>
      </c>
      <c r="H57" s="21" t="s">
        <v>28</v>
      </c>
      <c r="I57" s="21" t="s">
        <v>28</v>
      </c>
      <c r="J57" s="21" t="s">
        <v>28</v>
      </c>
      <c r="K57" s="34" t="s">
        <v>28</v>
      </c>
      <c r="L57" s="26">
        <v>112</v>
      </c>
      <c r="M57" s="26">
        <v>650</v>
      </c>
      <c r="N57" s="26">
        <v>166172</v>
      </c>
      <c r="O57" s="26">
        <v>300831</v>
      </c>
      <c r="P57" s="26">
        <v>670633</v>
      </c>
      <c r="Q57" s="25">
        <v>51</v>
      </c>
      <c r="R57" s="26">
        <v>679</v>
      </c>
      <c r="S57" s="26">
        <v>241889</v>
      </c>
      <c r="T57" s="26">
        <v>505420</v>
      </c>
      <c r="U57" s="32">
        <v>1182723</v>
      </c>
      <c r="V57" s="26">
        <v>18</v>
      </c>
      <c r="W57" s="26">
        <v>446</v>
      </c>
      <c r="X57" s="26">
        <v>148405</v>
      </c>
      <c r="Y57" s="26">
        <v>440498</v>
      </c>
      <c r="Z57" s="26">
        <v>868968</v>
      </c>
      <c r="AA57" s="25">
        <v>13</v>
      </c>
      <c r="AB57" s="26">
        <v>539</v>
      </c>
      <c r="AC57" s="26">
        <v>200915</v>
      </c>
      <c r="AD57" s="26">
        <v>698418</v>
      </c>
      <c r="AE57" s="32">
        <v>1460287</v>
      </c>
      <c r="AF57" s="26">
        <v>7</v>
      </c>
      <c r="AG57" s="26">
        <v>453</v>
      </c>
      <c r="AH57" s="26" t="s">
        <v>2</v>
      </c>
      <c r="AI57" s="26" t="s">
        <v>1</v>
      </c>
      <c r="AJ57" s="26" t="s">
        <v>2</v>
      </c>
      <c r="AK57" s="25">
        <v>8</v>
      </c>
      <c r="AL57" s="26">
        <v>1134</v>
      </c>
      <c r="AM57" s="26">
        <v>489776</v>
      </c>
      <c r="AN57" s="26">
        <v>1653647</v>
      </c>
      <c r="AO57" s="32">
        <v>3038413</v>
      </c>
      <c r="AP57" s="26">
        <v>1</v>
      </c>
      <c r="AQ57" s="26">
        <v>399</v>
      </c>
      <c r="AR57" s="26" t="s">
        <v>2</v>
      </c>
      <c r="AS57" s="26" t="s">
        <v>2</v>
      </c>
      <c r="AT57" s="26" t="s">
        <v>2</v>
      </c>
    </row>
    <row r="58" spans="1:46" s="10" customFormat="1" ht="21" customHeight="1">
      <c r="A58" s="16" t="s">
        <v>24</v>
      </c>
      <c r="B58" s="26">
        <v>216</v>
      </c>
      <c r="C58" s="26">
        <v>4411</v>
      </c>
      <c r="D58" s="26">
        <v>1655806</v>
      </c>
      <c r="E58" s="26">
        <v>6108791</v>
      </c>
      <c r="F58" s="27">
        <v>10917861</v>
      </c>
      <c r="G58" s="33" t="s">
        <v>28</v>
      </c>
      <c r="H58" s="21" t="s">
        <v>28</v>
      </c>
      <c r="I58" s="21" t="s">
        <v>28</v>
      </c>
      <c r="J58" s="21" t="s">
        <v>28</v>
      </c>
      <c r="K58" s="34" t="s">
        <v>28</v>
      </c>
      <c r="L58" s="26">
        <v>130</v>
      </c>
      <c r="M58" s="26">
        <v>783</v>
      </c>
      <c r="N58" s="26">
        <v>200476</v>
      </c>
      <c r="O58" s="26">
        <v>373296</v>
      </c>
      <c r="P58" s="26">
        <v>820589</v>
      </c>
      <c r="Q58" s="25">
        <v>37</v>
      </c>
      <c r="R58" s="26">
        <v>515</v>
      </c>
      <c r="S58" s="26">
        <v>179399</v>
      </c>
      <c r="T58" s="26">
        <v>307389</v>
      </c>
      <c r="U58" s="32">
        <v>748516</v>
      </c>
      <c r="V58" s="26">
        <v>21</v>
      </c>
      <c r="W58" s="26">
        <v>543</v>
      </c>
      <c r="X58" s="26">
        <v>184649</v>
      </c>
      <c r="Y58" s="26">
        <v>677397</v>
      </c>
      <c r="Z58" s="26">
        <v>1263169</v>
      </c>
      <c r="AA58" s="25">
        <v>11</v>
      </c>
      <c r="AB58" s="26">
        <v>461</v>
      </c>
      <c r="AC58" s="26">
        <v>196143</v>
      </c>
      <c r="AD58" s="26">
        <v>622425</v>
      </c>
      <c r="AE58" s="32">
        <v>1206937</v>
      </c>
      <c r="AF58" s="26">
        <v>9</v>
      </c>
      <c r="AG58" s="26">
        <v>620</v>
      </c>
      <c r="AH58" s="26" t="s">
        <v>2</v>
      </c>
      <c r="AI58" s="26" t="s">
        <v>1</v>
      </c>
      <c r="AJ58" s="26" t="s">
        <v>2</v>
      </c>
      <c r="AK58" s="25">
        <v>7</v>
      </c>
      <c r="AL58" s="26">
        <v>1106</v>
      </c>
      <c r="AM58" s="26">
        <v>450237</v>
      </c>
      <c r="AN58" s="26">
        <v>1611597</v>
      </c>
      <c r="AO58" s="32">
        <v>2776032</v>
      </c>
      <c r="AP58" s="26">
        <v>1</v>
      </c>
      <c r="AQ58" s="26">
        <v>383</v>
      </c>
      <c r="AR58" s="26" t="s">
        <v>2</v>
      </c>
      <c r="AS58" s="26" t="s">
        <v>2</v>
      </c>
      <c r="AT58" s="26" t="s">
        <v>2</v>
      </c>
    </row>
    <row r="59" spans="1:46" s="10" customFormat="1" ht="21" customHeight="1">
      <c r="A59" s="16" t="s">
        <v>25</v>
      </c>
      <c r="B59" s="26">
        <v>193</v>
      </c>
      <c r="C59" s="26">
        <v>4313</v>
      </c>
      <c r="D59" s="26">
        <v>1695658</v>
      </c>
      <c r="E59" s="26">
        <v>6954518</v>
      </c>
      <c r="F59" s="27">
        <v>12098414</v>
      </c>
      <c r="G59" s="33" t="s">
        <v>28</v>
      </c>
      <c r="H59" s="21" t="s">
        <v>28</v>
      </c>
      <c r="I59" s="21" t="s">
        <v>28</v>
      </c>
      <c r="J59" s="21" t="s">
        <v>28</v>
      </c>
      <c r="K59" s="34" t="s">
        <v>28</v>
      </c>
      <c r="L59" s="26">
        <v>96</v>
      </c>
      <c r="M59" s="26">
        <v>586</v>
      </c>
      <c r="N59" s="26">
        <v>162380</v>
      </c>
      <c r="O59" s="26">
        <v>361659</v>
      </c>
      <c r="P59" s="26">
        <v>745515</v>
      </c>
      <c r="Q59" s="25">
        <v>47</v>
      </c>
      <c r="R59" s="26">
        <v>628</v>
      </c>
      <c r="S59" s="26">
        <v>210620</v>
      </c>
      <c r="T59" s="26">
        <v>434549</v>
      </c>
      <c r="U59" s="32">
        <v>924092</v>
      </c>
      <c r="V59" s="26">
        <v>21</v>
      </c>
      <c r="W59" s="26">
        <v>515</v>
      </c>
      <c r="X59" s="26">
        <v>179381</v>
      </c>
      <c r="Y59" s="26">
        <v>738595</v>
      </c>
      <c r="Z59" s="26">
        <v>1519544</v>
      </c>
      <c r="AA59" s="25">
        <v>12</v>
      </c>
      <c r="AB59" s="26">
        <v>470</v>
      </c>
      <c r="AC59" s="26">
        <v>196474</v>
      </c>
      <c r="AD59" s="26">
        <v>773759</v>
      </c>
      <c r="AE59" s="32">
        <v>1594177</v>
      </c>
      <c r="AF59" s="26">
        <v>10</v>
      </c>
      <c r="AG59" s="26">
        <v>736</v>
      </c>
      <c r="AH59" s="26">
        <v>296749</v>
      </c>
      <c r="AI59" s="26">
        <v>1403638</v>
      </c>
      <c r="AJ59" s="26">
        <v>2290524</v>
      </c>
      <c r="AK59" s="25">
        <v>6</v>
      </c>
      <c r="AL59" s="26">
        <v>980</v>
      </c>
      <c r="AM59" s="26" t="s">
        <v>2</v>
      </c>
      <c r="AN59" s="26" t="s">
        <v>2</v>
      </c>
      <c r="AO59" s="32" t="s">
        <v>2</v>
      </c>
      <c r="AP59" s="26">
        <v>1</v>
      </c>
      <c r="AQ59" s="26">
        <v>398</v>
      </c>
      <c r="AR59" s="26" t="s">
        <v>2</v>
      </c>
      <c r="AS59" s="26" t="s">
        <v>2</v>
      </c>
      <c r="AT59" s="26" t="s">
        <v>2</v>
      </c>
    </row>
    <row r="60" spans="1:46" s="10" customFormat="1" ht="21" customHeight="1">
      <c r="A60" s="16" t="s">
        <v>26</v>
      </c>
      <c r="B60" s="26">
        <v>199</v>
      </c>
      <c r="C60" s="26">
        <v>5261</v>
      </c>
      <c r="D60" s="26">
        <v>2030746</v>
      </c>
      <c r="E60" s="26">
        <v>7531417</v>
      </c>
      <c r="F60" s="27">
        <v>12997788</v>
      </c>
      <c r="G60" s="33" t="s">
        <v>28</v>
      </c>
      <c r="H60" s="21" t="s">
        <v>28</v>
      </c>
      <c r="I60" s="21" t="s">
        <v>28</v>
      </c>
      <c r="J60" s="21" t="s">
        <v>28</v>
      </c>
      <c r="K60" s="34" t="s">
        <v>28</v>
      </c>
      <c r="L60" s="26">
        <v>92</v>
      </c>
      <c r="M60" s="26">
        <v>569</v>
      </c>
      <c r="N60" s="26">
        <v>158892</v>
      </c>
      <c r="O60" s="26">
        <v>387812</v>
      </c>
      <c r="P60" s="26">
        <v>731044</v>
      </c>
      <c r="Q60" s="25">
        <v>52</v>
      </c>
      <c r="R60" s="26">
        <v>688</v>
      </c>
      <c r="S60" s="26">
        <v>235213</v>
      </c>
      <c r="T60" s="26">
        <v>827967</v>
      </c>
      <c r="U60" s="32">
        <v>1595387</v>
      </c>
      <c r="V60" s="26">
        <v>24</v>
      </c>
      <c r="W60" s="26">
        <v>599</v>
      </c>
      <c r="X60" s="26">
        <v>190488</v>
      </c>
      <c r="Y60" s="26">
        <v>670525</v>
      </c>
      <c r="Z60" s="26">
        <v>1166046</v>
      </c>
      <c r="AA60" s="25">
        <v>14</v>
      </c>
      <c r="AB60" s="26">
        <v>529</v>
      </c>
      <c r="AC60" s="26">
        <v>215527</v>
      </c>
      <c r="AD60" s="26">
        <v>803411</v>
      </c>
      <c r="AE60" s="32">
        <v>2059495</v>
      </c>
      <c r="AF60" s="26">
        <v>8</v>
      </c>
      <c r="AG60" s="26">
        <v>570</v>
      </c>
      <c r="AH60" s="26" t="s">
        <v>2</v>
      </c>
      <c r="AI60" s="26" t="s">
        <v>1</v>
      </c>
      <c r="AJ60" s="26" t="s">
        <v>2</v>
      </c>
      <c r="AK60" s="25">
        <v>8</v>
      </c>
      <c r="AL60" s="26">
        <v>1188</v>
      </c>
      <c r="AM60" s="26">
        <v>540645</v>
      </c>
      <c r="AN60" s="26">
        <v>2078021</v>
      </c>
      <c r="AO60" s="32">
        <v>3396668</v>
      </c>
      <c r="AP60" s="26">
        <v>1</v>
      </c>
      <c r="AQ60" s="26">
        <v>1118</v>
      </c>
      <c r="AR60" s="26" t="s">
        <v>2</v>
      </c>
      <c r="AS60" s="26" t="s">
        <v>2</v>
      </c>
      <c r="AT60" s="26" t="s">
        <v>2</v>
      </c>
    </row>
    <row r="61" spans="1:46" s="10" customFormat="1" ht="21" customHeight="1">
      <c r="A61" s="16" t="s">
        <v>27</v>
      </c>
      <c r="B61" s="26">
        <v>213</v>
      </c>
      <c r="C61" s="26">
        <v>5173</v>
      </c>
      <c r="D61" s="26">
        <v>2120513</v>
      </c>
      <c r="E61" s="26">
        <v>7992044</v>
      </c>
      <c r="F61" s="27">
        <v>13358898</v>
      </c>
      <c r="G61" s="33" t="s">
        <v>28</v>
      </c>
      <c r="H61" s="21" t="s">
        <v>28</v>
      </c>
      <c r="I61" s="21" t="s">
        <v>28</v>
      </c>
      <c r="J61" s="21" t="s">
        <v>28</v>
      </c>
      <c r="K61" s="34" t="s">
        <v>28</v>
      </c>
      <c r="L61" s="26">
        <v>107</v>
      </c>
      <c r="M61" s="26">
        <v>631</v>
      </c>
      <c r="N61" s="26">
        <v>159536</v>
      </c>
      <c r="O61" s="26">
        <v>263900</v>
      </c>
      <c r="P61" s="26">
        <v>604199</v>
      </c>
      <c r="Q61" s="25">
        <v>54</v>
      </c>
      <c r="R61" s="26">
        <v>733</v>
      </c>
      <c r="S61" s="26">
        <v>260630</v>
      </c>
      <c r="T61" s="26">
        <v>714810</v>
      </c>
      <c r="U61" s="32">
        <v>1395625</v>
      </c>
      <c r="V61" s="26">
        <v>22</v>
      </c>
      <c r="W61" s="26">
        <v>546</v>
      </c>
      <c r="X61" s="26">
        <v>195810</v>
      </c>
      <c r="Y61" s="26">
        <v>920848</v>
      </c>
      <c r="Z61" s="26">
        <v>1482603</v>
      </c>
      <c r="AA61" s="25">
        <v>14</v>
      </c>
      <c r="AB61" s="26">
        <v>519</v>
      </c>
      <c r="AC61" s="26">
        <v>220607</v>
      </c>
      <c r="AD61" s="26">
        <v>963496</v>
      </c>
      <c r="AE61" s="32">
        <v>2294762</v>
      </c>
      <c r="AF61" s="26">
        <v>7</v>
      </c>
      <c r="AG61" s="26">
        <v>524</v>
      </c>
      <c r="AH61" s="26" t="s">
        <v>2</v>
      </c>
      <c r="AI61" s="26" t="s">
        <v>1</v>
      </c>
      <c r="AJ61" s="26" t="s">
        <v>2</v>
      </c>
      <c r="AK61" s="25">
        <v>8</v>
      </c>
      <c r="AL61" s="26">
        <v>1196</v>
      </c>
      <c r="AM61" s="26">
        <v>517767</v>
      </c>
      <c r="AN61" s="26">
        <v>2003253</v>
      </c>
      <c r="AO61" s="32">
        <v>3233011</v>
      </c>
      <c r="AP61" s="26">
        <v>1</v>
      </c>
      <c r="AQ61" s="26">
        <v>1024</v>
      </c>
      <c r="AR61" s="26" t="s">
        <v>2</v>
      </c>
      <c r="AS61" s="26" t="s">
        <v>2</v>
      </c>
      <c r="AT61" s="26" t="s">
        <v>2</v>
      </c>
    </row>
    <row r="62" spans="1:46" s="10" customFormat="1" ht="21" customHeight="1">
      <c r="A62" s="16" t="s">
        <v>86</v>
      </c>
      <c r="B62" s="26">
        <v>192</v>
      </c>
      <c r="C62" s="26">
        <v>4384</v>
      </c>
      <c r="D62" s="26">
        <v>1721012</v>
      </c>
      <c r="E62" s="26">
        <v>5900058</v>
      </c>
      <c r="F62" s="26">
        <v>9975860</v>
      </c>
      <c r="G62" s="33" t="s">
        <v>87</v>
      </c>
      <c r="H62" s="21" t="s">
        <v>87</v>
      </c>
      <c r="I62" s="21" t="s">
        <v>87</v>
      </c>
      <c r="J62" s="21" t="s">
        <v>87</v>
      </c>
      <c r="K62" s="34" t="s">
        <v>87</v>
      </c>
      <c r="L62" s="26">
        <v>91</v>
      </c>
      <c r="M62" s="26">
        <v>549</v>
      </c>
      <c r="N62" s="26">
        <v>143858</v>
      </c>
      <c r="O62" s="26">
        <v>212259</v>
      </c>
      <c r="P62" s="26">
        <v>486546</v>
      </c>
      <c r="Q62" s="25">
        <v>49</v>
      </c>
      <c r="R62" s="26">
        <v>650</v>
      </c>
      <c r="S62" s="26">
        <v>221811</v>
      </c>
      <c r="T62" s="26">
        <v>636450</v>
      </c>
      <c r="U62" s="32">
        <v>1272531</v>
      </c>
      <c r="V62" s="26">
        <v>25</v>
      </c>
      <c r="W62" s="26">
        <v>624</v>
      </c>
      <c r="X62" s="26">
        <v>210225</v>
      </c>
      <c r="Y62" s="26">
        <v>741688</v>
      </c>
      <c r="Z62" s="26">
        <v>1155236</v>
      </c>
      <c r="AA62" s="25">
        <v>9</v>
      </c>
      <c r="AB62" s="26">
        <v>330</v>
      </c>
      <c r="AC62" s="26">
        <v>129651</v>
      </c>
      <c r="AD62" s="26">
        <v>735351</v>
      </c>
      <c r="AE62" s="32">
        <v>1399119</v>
      </c>
      <c r="AF62" s="26">
        <v>10</v>
      </c>
      <c r="AG62" s="26">
        <v>690</v>
      </c>
      <c r="AH62" s="26">
        <v>264276</v>
      </c>
      <c r="AI62" s="26">
        <v>899244</v>
      </c>
      <c r="AJ62" s="26">
        <v>1686122</v>
      </c>
      <c r="AK62" s="25">
        <v>7</v>
      </c>
      <c r="AL62" s="26">
        <v>989</v>
      </c>
      <c r="AM62" s="26" t="s">
        <v>2</v>
      </c>
      <c r="AN62" s="26" t="s">
        <v>2</v>
      </c>
      <c r="AO62" s="32" t="s">
        <v>2</v>
      </c>
      <c r="AP62" s="26">
        <v>1</v>
      </c>
      <c r="AQ62" s="26">
        <v>552</v>
      </c>
      <c r="AR62" s="26" t="s">
        <v>2</v>
      </c>
      <c r="AS62" s="26" t="s">
        <v>2</v>
      </c>
      <c r="AT62" s="26" t="s">
        <v>2</v>
      </c>
    </row>
    <row r="63" spans="1:46" s="10" customFormat="1" ht="21" customHeight="1">
      <c r="A63" s="16" t="s">
        <v>88</v>
      </c>
      <c r="B63" s="26">
        <v>183</v>
      </c>
      <c r="C63" s="26">
        <v>4635</v>
      </c>
      <c r="D63" s="26">
        <v>1681247</v>
      </c>
      <c r="E63" s="26">
        <v>6075342</v>
      </c>
      <c r="F63" s="26">
        <v>10899133</v>
      </c>
      <c r="G63" s="33" t="s">
        <v>28</v>
      </c>
      <c r="H63" s="21" t="s">
        <v>28</v>
      </c>
      <c r="I63" s="21" t="s">
        <v>28</v>
      </c>
      <c r="J63" s="21" t="s">
        <v>28</v>
      </c>
      <c r="K63" s="34" t="s">
        <v>28</v>
      </c>
      <c r="L63" s="26">
        <v>77</v>
      </c>
      <c r="M63" s="26">
        <v>485</v>
      </c>
      <c r="N63" s="26">
        <v>127341</v>
      </c>
      <c r="O63" s="26">
        <v>173180</v>
      </c>
      <c r="P63" s="26">
        <v>428921</v>
      </c>
      <c r="Q63" s="25">
        <v>55</v>
      </c>
      <c r="R63" s="26">
        <v>727</v>
      </c>
      <c r="S63" s="26">
        <v>216775</v>
      </c>
      <c r="T63" s="26">
        <v>812119</v>
      </c>
      <c r="U63" s="32">
        <v>1553270</v>
      </c>
      <c r="V63" s="26">
        <v>25</v>
      </c>
      <c r="W63" s="26">
        <v>652</v>
      </c>
      <c r="X63" s="26">
        <v>228058</v>
      </c>
      <c r="Y63" s="26">
        <v>657156</v>
      </c>
      <c r="Z63" s="26">
        <v>1094362</v>
      </c>
      <c r="AA63" s="25">
        <v>12</v>
      </c>
      <c r="AB63" s="26">
        <v>494</v>
      </c>
      <c r="AC63" s="26">
        <v>188359</v>
      </c>
      <c r="AD63" s="26">
        <v>767486</v>
      </c>
      <c r="AE63" s="32">
        <v>1875079</v>
      </c>
      <c r="AF63" s="26">
        <v>6</v>
      </c>
      <c r="AG63" s="26">
        <v>436</v>
      </c>
      <c r="AH63" s="26">
        <v>173326</v>
      </c>
      <c r="AI63" s="26">
        <v>626025</v>
      </c>
      <c r="AJ63" s="26">
        <v>999745</v>
      </c>
      <c r="AK63" s="25">
        <v>7</v>
      </c>
      <c r="AL63" s="26">
        <v>946</v>
      </c>
      <c r="AM63" s="26" t="s">
        <v>2</v>
      </c>
      <c r="AN63" s="26" t="s">
        <v>2</v>
      </c>
      <c r="AO63" s="32" t="s">
        <v>2</v>
      </c>
      <c r="AP63" s="26">
        <v>1</v>
      </c>
      <c r="AQ63" s="26">
        <v>895</v>
      </c>
      <c r="AR63" s="26" t="s">
        <v>2</v>
      </c>
      <c r="AS63" s="26" t="s">
        <v>2</v>
      </c>
      <c r="AT63" s="26" t="s">
        <v>2</v>
      </c>
    </row>
    <row r="64" spans="1:46" s="10" customFormat="1" ht="21" customHeight="1">
      <c r="A64" s="16" t="s">
        <v>90</v>
      </c>
      <c r="B64" s="26">
        <v>175</v>
      </c>
      <c r="C64" s="26">
        <v>4387</v>
      </c>
      <c r="D64" s="26">
        <v>1585819</v>
      </c>
      <c r="E64" s="26">
        <v>6250915</v>
      </c>
      <c r="F64" s="26">
        <v>10854351</v>
      </c>
      <c r="G64" s="33" t="s">
        <v>91</v>
      </c>
      <c r="H64" s="21" t="s">
        <v>91</v>
      </c>
      <c r="I64" s="21" t="s">
        <v>91</v>
      </c>
      <c r="J64" s="21" t="s">
        <v>91</v>
      </c>
      <c r="K64" s="34" t="s">
        <v>91</v>
      </c>
      <c r="L64" s="26">
        <v>69</v>
      </c>
      <c r="M64" s="26">
        <v>409</v>
      </c>
      <c r="N64" s="26">
        <v>112476</v>
      </c>
      <c r="O64" s="26">
        <v>149905</v>
      </c>
      <c r="P64" s="26">
        <v>385169</v>
      </c>
      <c r="Q64" s="25">
        <v>52</v>
      </c>
      <c r="R64" s="26">
        <v>676</v>
      </c>
      <c r="S64" s="26">
        <v>211970</v>
      </c>
      <c r="T64" s="26">
        <v>643238</v>
      </c>
      <c r="U64" s="32">
        <v>1195322</v>
      </c>
      <c r="V64" s="26">
        <v>30</v>
      </c>
      <c r="W64" s="26">
        <v>763</v>
      </c>
      <c r="X64" s="26">
        <v>274511</v>
      </c>
      <c r="Y64" s="26">
        <v>1164208</v>
      </c>
      <c r="Z64" s="26">
        <v>2199187</v>
      </c>
      <c r="AA64" s="25">
        <v>8</v>
      </c>
      <c r="AB64" s="26">
        <v>310</v>
      </c>
      <c r="AC64" s="26">
        <v>109424</v>
      </c>
      <c r="AD64" s="26">
        <v>615986</v>
      </c>
      <c r="AE64" s="32">
        <v>914694</v>
      </c>
      <c r="AF64" s="26">
        <v>9</v>
      </c>
      <c r="AG64" s="26">
        <v>638</v>
      </c>
      <c r="AH64" s="26">
        <v>262114</v>
      </c>
      <c r="AI64" s="26">
        <v>898860</v>
      </c>
      <c r="AJ64" s="26">
        <v>1826736</v>
      </c>
      <c r="AK64" s="25">
        <v>6</v>
      </c>
      <c r="AL64" s="26">
        <v>762</v>
      </c>
      <c r="AM64" s="26" t="s">
        <v>2</v>
      </c>
      <c r="AN64" s="26" t="s">
        <v>2</v>
      </c>
      <c r="AO64" s="32" t="s">
        <v>2</v>
      </c>
      <c r="AP64" s="26">
        <v>1</v>
      </c>
      <c r="AQ64" s="26">
        <v>829</v>
      </c>
      <c r="AR64" s="26" t="s">
        <v>2</v>
      </c>
      <c r="AS64" s="26" t="s">
        <v>2</v>
      </c>
      <c r="AT64" s="26" t="s">
        <v>2</v>
      </c>
    </row>
    <row r="65" spans="1:46" s="10" customFormat="1" ht="21" customHeight="1">
      <c r="A65" s="16" t="s">
        <v>92</v>
      </c>
      <c r="B65" s="26">
        <v>167</v>
      </c>
      <c r="C65" s="26">
        <v>4433</v>
      </c>
      <c r="D65" s="26">
        <v>1655636</v>
      </c>
      <c r="E65" s="26">
        <v>6359749</v>
      </c>
      <c r="F65" s="26">
        <v>11370208</v>
      </c>
      <c r="G65" s="33" t="s">
        <v>91</v>
      </c>
      <c r="H65" s="21" t="s">
        <v>91</v>
      </c>
      <c r="I65" s="21" t="s">
        <v>91</v>
      </c>
      <c r="J65" s="21" t="s">
        <v>91</v>
      </c>
      <c r="K65" s="34" t="s">
        <v>91</v>
      </c>
      <c r="L65" s="26">
        <v>62</v>
      </c>
      <c r="M65" s="26">
        <v>384</v>
      </c>
      <c r="N65" s="26">
        <v>109169</v>
      </c>
      <c r="O65" s="26">
        <v>193005</v>
      </c>
      <c r="P65" s="26">
        <v>430175</v>
      </c>
      <c r="Q65" s="25">
        <v>50</v>
      </c>
      <c r="R65" s="26">
        <v>646</v>
      </c>
      <c r="S65" s="26">
        <v>204611</v>
      </c>
      <c r="T65" s="26">
        <v>500703</v>
      </c>
      <c r="U65" s="32">
        <v>997127</v>
      </c>
      <c r="V65" s="26">
        <v>29</v>
      </c>
      <c r="W65" s="26">
        <v>732</v>
      </c>
      <c r="X65" s="26">
        <v>258633</v>
      </c>
      <c r="Y65" s="26">
        <v>1246719</v>
      </c>
      <c r="Z65" s="26">
        <v>1931148</v>
      </c>
      <c r="AA65" s="25">
        <v>8</v>
      </c>
      <c r="AB65" s="26">
        <v>303</v>
      </c>
      <c r="AC65" s="26">
        <v>106723</v>
      </c>
      <c r="AD65" s="26">
        <v>381034</v>
      </c>
      <c r="AE65" s="32">
        <v>917699</v>
      </c>
      <c r="AF65" s="26">
        <v>10</v>
      </c>
      <c r="AG65" s="26">
        <v>699</v>
      </c>
      <c r="AH65" s="26">
        <v>304636</v>
      </c>
      <c r="AI65" s="26">
        <v>1330577</v>
      </c>
      <c r="AJ65" s="26">
        <v>2457405</v>
      </c>
      <c r="AK65" s="25">
        <v>7</v>
      </c>
      <c r="AL65" s="26">
        <v>939</v>
      </c>
      <c r="AM65" s="26" t="s">
        <v>2</v>
      </c>
      <c r="AN65" s="26" t="s">
        <v>2</v>
      </c>
      <c r="AO65" s="32" t="s">
        <v>2</v>
      </c>
      <c r="AP65" s="26">
        <v>1</v>
      </c>
      <c r="AQ65" s="26">
        <v>730</v>
      </c>
      <c r="AR65" s="26" t="s">
        <v>2</v>
      </c>
      <c r="AS65" s="26" t="s">
        <v>2</v>
      </c>
      <c r="AT65" s="26" t="s">
        <v>2</v>
      </c>
    </row>
    <row r="66" spans="1:46" s="10" customFormat="1" ht="21" customHeight="1">
      <c r="A66" s="16" t="s">
        <v>93</v>
      </c>
      <c r="B66" s="26">
        <v>160</v>
      </c>
      <c r="C66" s="26">
        <v>4494</v>
      </c>
      <c r="D66" s="26">
        <v>1744003</v>
      </c>
      <c r="E66" s="26">
        <v>7467417</v>
      </c>
      <c r="F66" s="26">
        <v>12588959</v>
      </c>
      <c r="G66" s="33" t="s">
        <v>91</v>
      </c>
      <c r="H66" s="21" t="s">
        <v>91</v>
      </c>
      <c r="I66" s="21" t="s">
        <v>91</v>
      </c>
      <c r="J66" s="21" t="s">
        <v>91</v>
      </c>
      <c r="K66" s="34" t="s">
        <v>91</v>
      </c>
      <c r="L66" s="26">
        <v>61</v>
      </c>
      <c r="M66" s="26">
        <v>382</v>
      </c>
      <c r="N66" s="26">
        <v>119142</v>
      </c>
      <c r="O66" s="26">
        <v>201736</v>
      </c>
      <c r="P66" s="26">
        <v>466296</v>
      </c>
      <c r="Q66" s="25">
        <v>45</v>
      </c>
      <c r="R66" s="26">
        <v>607</v>
      </c>
      <c r="S66" s="26">
        <v>190905</v>
      </c>
      <c r="T66" s="26">
        <v>730541</v>
      </c>
      <c r="U66" s="32">
        <v>1239220</v>
      </c>
      <c r="V66" s="26">
        <v>28</v>
      </c>
      <c r="W66" s="26">
        <v>696</v>
      </c>
      <c r="X66" s="26">
        <v>270824</v>
      </c>
      <c r="Y66" s="26">
        <v>1207412</v>
      </c>
      <c r="Z66" s="26">
        <v>2016886</v>
      </c>
      <c r="AA66" s="25">
        <v>7</v>
      </c>
      <c r="AB66" s="26">
        <v>254</v>
      </c>
      <c r="AC66" s="26">
        <v>87454</v>
      </c>
      <c r="AD66" s="26">
        <v>250204</v>
      </c>
      <c r="AE66" s="32">
        <v>674663</v>
      </c>
      <c r="AF66" s="26">
        <v>10</v>
      </c>
      <c r="AG66" s="26">
        <v>688</v>
      </c>
      <c r="AH66" s="26" t="s">
        <v>2</v>
      </c>
      <c r="AI66" s="26" t="s">
        <v>1</v>
      </c>
      <c r="AJ66" s="26" t="s">
        <v>2</v>
      </c>
      <c r="AK66" s="25">
        <v>8</v>
      </c>
      <c r="AL66" s="26">
        <v>1050</v>
      </c>
      <c r="AM66" s="26">
        <v>455747</v>
      </c>
      <c r="AN66" s="26">
        <v>1783545</v>
      </c>
      <c r="AO66" s="32">
        <v>3344334</v>
      </c>
      <c r="AP66" s="26">
        <v>1</v>
      </c>
      <c r="AQ66" s="26">
        <v>817</v>
      </c>
      <c r="AR66" s="26" t="s">
        <v>2</v>
      </c>
      <c r="AS66" s="26" t="s">
        <v>2</v>
      </c>
      <c r="AT66" s="26" t="s">
        <v>2</v>
      </c>
    </row>
    <row r="67" spans="1:46" s="10" customFormat="1" ht="21" customHeight="1">
      <c r="A67" s="16" t="s">
        <v>94</v>
      </c>
      <c r="B67" s="25">
        <v>154</v>
      </c>
      <c r="C67" s="26">
        <v>4956</v>
      </c>
      <c r="D67" s="26">
        <v>1861139</v>
      </c>
      <c r="E67" s="26">
        <v>7649333</v>
      </c>
      <c r="F67" s="26">
        <v>13505306</v>
      </c>
      <c r="G67" s="33" t="s">
        <v>91</v>
      </c>
      <c r="H67" s="21" t="s">
        <v>91</v>
      </c>
      <c r="I67" s="21" t="s">
        <v>91</v>
      </c>
      <c r="J67" s="21" t="s">
        <v>91</v>
      </c>
      <c r="K67" s="34" t="s">
        <v>91</v>
      </c>
      <c r="L67" s="26">
        <v>54</v>
      </c>
      <c r="M67" s="26">
        <v>333</v>
      </c>
      <c r="N67" s="26">
        <v>97179</v>
      </c>
      <c r="O67" s="26">
        <v>478844</v>
      </c>
      <c r="P67" s="26">
        <v>751571</v>
      </c>
      <c r="Q67" s="25">
        <v>44</v>
      </c>
      <c r="R67" s="26">
        <v>589</v>
      </c>
      <c r="S67" s="26">
        <v>191684</v>
      </c>
      <c r="T67" s="26">
        <v>421135</v>
      </c>
      <c r="U67" s="32">
        <v>840353</v>
      </c>
      <c r="V67" s="26">
        <v>29</v>
      </c>
      <c r="W67" s="26">
        <v>707</v>
      </c>
      <c r="X67" s="26">
        <v>289094</v>
      </c>
      <c r="Y67" s="26">
        <v>1549555</v>
      </c>
      <c r="Z67" s="26">
        <v>2871997</v>
      </c>
      <c r="AA67" s="25">
        <v>8</v>
      </c>
      <c r="AB67" s="26">
        <v>277</v>
      </c>
      <c r="AC67" s="26" t="s">
        <v>2</v>
      </c>
      <c r="AD67" s="26" t="s">
        <v>1</v>
      </c>
      <c r="AE67" s="32" t="s">
        <v>2</v>
      </c>
      <c r="AF67" s="26">
        <v>10</v>
      </c>
      <c r="AG67" s="26">
        <v>755</v>
      </c>
      <c r="AH67" s="26">
        <v>340194</v>
      </c>
      <c r="AI67" s="26">
        <v>1543935</v>
      </c>
      <c r="AJ67" s="26">
        <v>2754710</v>
      </c>
      <c r="AK67" s="25">
        <v>8</v>
      </c>
      <c r="AL67" s="26">
        <v>1116</v>
      </c>
      <c r="AM67" s="26">
        <v>475144</v>
      </c>
      <c r="AN67" s="26">
        <v>1715443</v>
      </c>
      <c r="AO67" s="32">
        <v>3343046</v>
      </c>
      <c r="AP67" s="26">
        <v>1</v>
      </c>
      <c r="AQ67" s="26">
        <v>1179</v>
      </c>
      <c r="AR67" s="26" t="s">
        <v>2</v>
      </c>
      <c r="AS67" s="26" t="s">
        <v>2</v>
      </c>
      <c r="AT67" s="26" t="s">
        <v>2</v>
      </c>
    </row>
    <row r="68" spans="1:47" s="10" customFormat="1" ht="21" customHeight="1">
      <c r="A68" s="16" t="s">
        <v>98</v>
      </c>
      <c r="B68" s="25">
        <v>151</v>
      </c>
      <c r="C68" s="26">
        <v>5054</v>
      </c>
      <c r="D68" s="26">
        <v>1984392</v>
      </c>
      <c r="E68" s="26">
        <v>7718275</v>
      </c>
      <c r="F68" s="26">
        <v>13272238</v>
      </c>
      <c r="G68" s="33" t="s">
        <v>91</v>
      </c>
      <c r="H68" s="21" t="s">
        <v>91</v>
      </c>
      <c r="I68" s="21" t="s">
        <v>91</v>
      </c>
      <c r="J68" s="21" t="s">
        <v>91</v>
      </c>
      <c r="K68" s="34" t="s">
        <v>91</v>
      </c>
      <c r="L68" s="26">
        <v>54</v>
      </c>
      <c r="M68" s="26">
        <v>330</v>
      </c>
      <c r="N68" s="26">
        <v>110216</v>
      </c>
      <c r="O68" s="26">
        <v>252811</v>
      </c>
      <c r="P68" s="26">
        <v>499053</v>
      </c>
      <c r="Q68" s="25">
        <v>44</v>
      </c>
      <c r="R68" s="26">
        <v>609</v>
      </c>
      <c r="S68" s="26">
        <v>204967</v>
      </c>
      <c r="T68" s="26">
        <v>603701</v>
      </c>
      <c r="U68" s="32">
        <v>1061607</v>
      </c>
      <c r="V68" s="26">
        <v>25</v>
      </c>
      <c r="W68" s="26">
        <v>616</v>
      </c>
      <c r="X68" s="26">
        <v>245269</v>
      </c>
      <c r="Y68" s="26">
        <v>1549780</v>
      </c>
      <c r="Z68" s="26">
        <v>2816645</v>
      </c>
      <c r="AA68" s="25">
        <v>9</v>
      </c>
      <c r="AB68" s="26">
        <v>312</v>
      </c>
      <c r="AC68" s="26" t="s">
        <v>2</v>
      </c>
      <c r="AD68" s="26" t="s">
        <v>1</v>
      </c>
      <c r="AE68" s="32" t="s">
        <v>2</v>
      </c>
      <c r="AF68" s="26">
        <v>9</v>
      </c>
      <c r="AG68" s="26">
        <v>669</v>
      </c>
      <c r="AH68" s="26">
        <v>315983</v>
      </c>
      <c r="AI68" s="26">
        <v>1348422</v>
      </c>
      <c r="AJ68" s="26">
        <v>2478032</v>
      </c>
      <c r="AK68" s="25">
        <v>9</v>
      </c>
      <c r="AL68" s="26">
        <v>1276</v>
      </c>
      <c r="AM68" s="26">
        <v>584281</v>
      </c>
      <c r="AN68" s="26">
        <v>2013378</v>
      </c>
      <c r="AO68" s="32">
        <v>3701403</v>
      </c>
      <c r="AP68" s="26">
        <v>1</v>
      </c>
      <c r="AQ68" s="26">
        <v>1242</v>
      </c>
      <c r="AR68" s="26" t="s">
        <v>2</v>
      </c>
      <c r="AS68" s="26" t="s">
        <v>2</v>
      </c>
      <c r="AT68" s="26" t="s">
        <v>2</v>
      </c>
      <c r="AU68" s="37"/>
    </row>
    <row r="69" spans="1:47" s="10" customFormat="1" ht="21" customHeight="1">
      <c r="A69" s="16" t="s">
        <v>99</v>
      </c>
      <c r="B69" s="25">
        <v>148</v>
      </c>
      <c r="C69" s="26">
        <v>5097</v>
      </c>
      <c r="D69" s="26">
        <v>2069362</v>
      </c>
      <c r="E69" s="26">
        <v>8204011</v>
      </c>
      <c r="F69" s="26">
        <v>13954380</v>
      </c>
      <c r="G69" s="33" t="s">
        <v>91</v>
      </c>
      <c r="H69" s="21" t="s">
        <v>91</v>
      </c>
      <c r="I69" s="21" t="s">
        <v>91</v>
      </c>
      <c r="J69" s="21" t="s">
        <v>91</v>
      </c>
      <c r="K69" s="34" t="s">
        <v>91</v>
      </c>
      <c r="L69" s="26">
        <v>55</v>
      </c>
      <c r="M69" s="26">
        <v>335</v>
      </c>
      <c r="N69" s="26">
        <v>107875</v>
      </c>
      <c r="O69" s="26">
        <v>284256</v>
      </c>
      <c r="P69" s="26">
        <v>521589</v>
      </c>
      <c r="Q69" s="25">
        <v>40</v>
      </c>
      <c r="R69" s="26">
        <v>554</v>
      </c>
      <c r="S69" s="26">
        <v>190224</v>
      </c>
      <c r="T69" s="26">
        <v>586428</v>
      </c>
      <c r="U69" s="32">
        <v>1047013</v>
      </c>
      <c r="V69" s="26">
        <v>26</v>
      </c>
      <c r="W69" s="26">
        <v>646</v>
      </c>
      <c r="X69" s="26">
        <v>241133</v>
      </c>
      <c r="Y69" s="26">
        <v>1206452</v>
      </c>
      <c r="Z69" s="26">
        <v>2119751</v>
      </c>
      <c r="AA69" s="25">
        <v>8</v>
      </c>
      <c r="AB69" s="26">
        <v>274</v>
      </c>
      <c r="AC69" s="26" t="s">
        <v>2</v>
      </c>
      <c r="AD69" s="26" t="s">
        <v>2</v>
      </c>
      <c r="AE69" s="32" t="s">
        <v>2</v>
      </c>
      <c r="AF69" s="26">
        <v>10</v>
      </c>
      <c r="AG69" s="26">
        <v>787</v>
      </c>
      <c r="AH69" s="26">
        <v>358760</v>
      </c>
      <c r="AI69" s="26">
        <v>1693900</v>
      </c>
      <c r="AJ69" s="26">
        <v>2868335</v>
      </c>
      <c r="AK69" s="25">
        <v>8</v>
      </c>
      <c r="AL69" s="26">
        <v>1200</v>
      </c>
      <c r="AM69" s="26">
        <v>589737</v>
      </c>
      <c r="AN69" s="26">
        <v>1985421</v>
      </c>
      <c r="AO69" s="32">
        <v>3594431</v>
      </c>
      <c r="AP69" s="26">
        <v>1</v>
      </c>
      <c r="AQ69" s="26">
        <v>1301</v>
      </c>
      <c r="AR69" s="26" t="s">
        <v>2</v>
      </c>
      <c r="AS69" s="26" t="s">
        <v>2</v>
      </c>
      <c r="AT69" s="26" t="s">
        <v>2</v>
      </c>
      <c r="AU69" s="37"/>
    </row>
    <row r="70" spans="1:47" s="10" customFormat="1" ht="21" customHeight="1">
      <c r="A70" s="16" t="s">
        <v>100</v>
      </c>
      <c r="B70" s="35">
        <v>155</v>
      </c>
      <c r="C70" s="28">
        <v>4850</v>
      </c>
      <c r="D70" s="28">
        <v>2078108</v>
      </c>
      <c r="E70" s="28">
        <v>7918412</v>
      </c>
      <c r="F70" s="28">
        <v>13538585</v>
      </c>
      <c r="G70" s="39" t="s">
        <v>91</v>
      </c>
      <c r="H70" s="40" t="s">
        <v>91</v>
      </c>
      <c r="I70" s="40" t="s">
        <v>91</v>
      </c>
      <c r="J70" s="40" t="s">
        <v>91</v>
      </c>
      <c r="K70" s="41" t="s">
        <v>91</v>
      </c>
      <c r="L70" s="28">
        <v>59</v>
      </c>
      <c r="M70" s="28">
        <v>354</v>
      </c>
      <c r="N70" s="28">
        <v>114011</v>
      </c>
      <c r="O70" s="28">
        <v>280970</v>
      </c>
      <c r="P70" s="28">
        <v>533204</v>
      </c>
      <c r="Q70" s="35">
        <v>42</v>
      </c>
      <c r="R70" s="28">
        <v>577</v>
      </c>
      <c r="S70" s="28">
        <v>206490</v>
      </c>
      <c r="T70" s="28">
        <v>566283</v>
      </c>
      <c r="U70" s="36">
        <v>1060509</v>
      </c>
      <c r="V70" s="28">
        <v>25</v>
      </c>
      <c r="W70" s="28">
        <v>618</v>
      </c>
      <c r="X70" s="28">
        <v>222968</v>
      </c>
      <c r="Y70" s="28">
        <v>1161364</v>
      </c>
      <c r="Z70" s="28">
        <v>2104507</v>
      </c>
      <c r="AA70" s="35">
        <v>10</v>
      </c>
      <c r="AB70" s="28">
        <v>351</v>
      </c>
      <c r="AC70" s="28">
        <v>136736</v>
      </c>
      <c r="AD70" s="28">
        <v>545282</v>
      </c>
      <c r="AE70" s="36">
        <v>1162376</v>
      </c>
      <c r="AF70" s="28">
        <v>10</v>
      </c>
      <c r="AG70" s="28">
        <v>796</v>
      </c>
      <c r="AH70" s="28">
        <v>375170</v>
      </c>
      <c r="AI70" s="28">
        <v>1724781</v>
      </c>
      <c r="AJ70" s="28">
        <v>2737392</v>
      </c>
      <c r="AK70" s="35">
        <v>8</v>
      </c>
      <c r="AL70" s="28">
        <v>1156</v>
      </c>
      <c r="AM70" s="56" t="s">
        <v>1</v>
      </c>
      <c r="AN70" s="56" t="s">
        <v>1</v>
      </c>
      <c r="AO70" s="57" t="s">
        <v>1</v>
      </c>
      <c r="AP70" s="28">
        <v>1</v>
      </c>
      <c r="AQ70" s="28">
        <v>1002</v>
      </c>
      <c r="AR70" s="28" t="s">
        <v>2</v>
      </c>
      <c r="AS70" s="28" t="s">
        <v>2</v>
      </c>
      <c r="AT70" s="28" t="s">
        <v>2</v>
      </c>
      <c r="AU70" s="37"/>
    </row>
    <row r="71" spans="1:46" s="10" customFormat="1" ht="18" customHeight="1">
      <c r="A71" s="11"/>
      <c r="B71" s="11"/>
      <c r="C71" s="11"/>
      <c r="D71" s="11"/>
      <c r="E71" s="11"/>
      <c r="F71" s="11"/>
      <c r="G71" s="11"/>
      <c r="H71" s="9"/>
      <c r="I71" s="29"/>
      <c r="J71" s="11"/>
      <c r="K71" s="11"/>
      <c r="L71" s="11"/>
      <c r="M71" s="11"/>
      <c r="N71" s="11"/>
      <c r="O71" s="11"/>
      <c r="P71" s="14"/>
      <c r="AT71" s="38" t="s">
        <v>81</v>
      </c>
    </row>
    <row r="72" s="10" customFormat="1" ht="18" customHeight="1">
      <c r="A72" s="10" t="s">
        <v>95</v>
      </c>
    </row>
    <row r="73" s="10" customFormat="1" ht="18" customHeight="1">
      <c r="A73" s="10" t="s">
        <v>96</v>
      </c>
    </row>
    <row r="74" s="10" customFormat="1" ht="18" customHeight="1">
      <c r="A74" s="10" t="s">
        <v>97</v>
      </c>
    </row>
  </sheetData>
  <sheetProtection/>
  <mergeCells count="17">
    <mergeCell ref="L29:P29"/>
    <mergeCell ref="AF5:AJ5"/>
    <mergeCell ref="A5:A6"/>
    <mergeCell ref="B5:F5"/>
    <mergeCell ref="G5:I5"/>
    <mergeCell ref="J5:K5"/>
    <mergeCell ref="L5:P5"/>
    <mergeCell ref="AK5:AM5"/>
    <mergeCell ref="AN5:AO5"/>
    <mergeCell ref="AP5:AT5"/>
    <mergeCell ref="AF29:AM29"/>
    <mergeCell ref="AN29:AT29"/>
    <mergeCell ref="Q5:U5"/>
    <mergeCell ref="V5:X5"/>
    <mergeCell ref="Y5:Z5"/>
    <mergeCell ref="AA5:AE5"/>
    <mergeCell ref="AA29:AE29"/>
  </mergeCells>
  <dataValidations count="2">
    <dataValidation allowBlank="1" showInputMessage="1" showErrorMessage="1" imeMode="off" sqref="M7:P28 AB7:AE28 AG7:AM28 AO30:AT61 AO7:AT28 AN7:AN61 M30:P70 AB30:AE70 B7:L70 AF7:AF70 AG30:AM70 Q7:AA70 AN62:AT70"/>
    <dataValidation allowBlank="1" showInputMessage="1" showErrorMessage="1" imeMode="hiragana" sqref="B74:P74 J5:L6 H6:I6 G5:G6 C6:F6 B5:B6 A5 M6:P6 A1:P4 AT4 Q5:Q6 R6:U6 V5:V6 W6:X6 Y5:AA6 AB6:AE6 AL6:AM6 AF5:AF6 AG6:AJ6 AK5:AK6 AN5:AP6 AQ6:AT6 AT71 B71:P72 A7:A71"/>
  </dataValidations>
  <printOptions/>
  <pageMargins left="0.7874015748031497" right="0.3937007874015748" top="0.1968503937007874" bottom="0.1968503937007874" header="0.5118110236220472" footer="0.5118110236220472"/>
  <pageSetup fitToWidth="2" horizontalDpi="600" verticalDpi="600" orientation="portrait" paperSize="9" scale="3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1120803</cp:lastModifiedBy>
  <cp:lastPrinted>2022-06-14T05:56:30Z</cp:lastPrinted>
  <dcterms:created xsi:type="dcterms:W3CDTF">2002-02-12T01:12:12Z</dcterms:created>
  <dcterms:modified xsi:type="dcterms:W3CDTF">2022-06-14T05:57:07Z</dcterms:modified>
  <cp:category/>
  <cp:version/>
  <cp:contentType/>
  <cp:contentStatus/>
</cp:coreProperties>
</file>