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2120" windowHeight="4575" activeTab="0"/>
  </bookViews>
  <sheets>
    <sheet name="6-1所有形態別森林面積" sheetId="1" r:id="rId1"/>
  </sheets>
  <definedNames/>
  <calcPr fullCalcOnLoad="1"/>
</workbook>
</file>

<file path=xl/sharedStrings.xml><?xml version="1.0" encoding="utf-8"?>
<sst xmlns="http://schemas.openxmlformats.org/spreadsheetml/2006/main" count="150" uniqueCount="81">
  <si>
    <t>－</t>
  </si>
  <si>
    <t>林野庁
以　外</t>
  </si>
  <si>
    <t>…</t>
  </si>
  <si>
    <t>１．所有形態別森林面積</t>
  </si>
  <si>
    <t>総数</t>
  </si>
  <si>
    <t>民</t>
  </si>
  <si>
    <t>林野庁</t>
  </si>
  <si>
    <t>林</t>
  </si>
  <si>
    <t>私有林</t>
  </si>
  <si>
    <t>注：各年３月３１日現在</t>
  </si>
  <si>
    <t>国有林</t>
  </si>
  <si>
    <t>県</t>
  </si>
  <si>
    <t>市町村</t>
  </si>
  <si>
    <t>財産区</t>
  </si>
  <si>
    <t>慣行共有</t>
  </si>
  <si>
    <t>公社</t>
  </si>
  <si>
    <t>組合</t>
  </si>
  <si>
    <t>神社・寺</t>
  </si>
  <si>
    <t>会社</t>
  </si>
  <si>
    <t>個人</t>
  </si>
  <si>
    <t>有林</t>
  </si>
  <si>
    <t>官　行
造林地</t>
  </si>
  <si>
    <t>平成17年</t>
  </si>
  <si>
    <t>平成18年</t>
  </si>
  <si>
    <t>平成19年</t>
  </si>
  <si>
    <t>平成20年</t>
  </si>
  <si>
    <t>６．林　　　　業</t>
  </si>
  <si>
    <t>６.　林　　　　　　　　　業</t>
  </si>
  <si>
    <t>単位：ｈａ</t>
  </si>
  <si>
    <t>　　　　　　　区　分
　　年</t>
  </si>
  <si>
    <t>国有林</t>
  </si>
  <si>
    <t>総数</t>
  </si>
  <si>
    <t>公</t>
  </si>
  <si>
    <t>有</t>
  </si>
  <si>
    <t>昭和41年</t>
  </si>
  <si>
    <t>（公団に含む）</t>
  </si>
  <si>
    <t>昭和42年</t>
  </si>
  <si>
    <t>昭和43年</t>
  </si>
  <si>
    <t>昭和44年</t>
  </si>
  <si>
    <t>昭和45年</t>
  </si>
  <si>
    <t>昭和46年</t>
  </si>
  <si>
    <t>昭和47年</t>
  </si>
  <si>
    <t>昭和48年</t>
  </si>
  <si>
    <t>昭和49年</t>
  </si>
  <si>
    <t>昭和50年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</si>
  <si>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</si>
  <si>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</si>
  <si>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</si>
  <si>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</si>
  <si>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</si>
  <si>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</si>
  <si>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</si>
  <si>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</si>
  <si>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</si>
  <si>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</si>
  <si>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</si>
  <si>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</si>
  <si>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</si>
  <si>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</si>
  <si>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</si>
  <si>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</si>
  <si>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</si>
  <si>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</si>
  <si>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</si>
  <si>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</si>
  <si>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</si>
  <si>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</si>
  <si>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</si>
  <si>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</si>
  <si>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</si>
  <si>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</si>
  <si>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</si>
  <si>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</si>
  <si>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</si>
  <si>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資料：中部森林管理局、中部森林管理局名古屋分局、県農山村整備政策課</t>
  </si>
  <si>
    <t>　　四捨五入のため計と一致しないことがある。</t>
  </si>
  <si>
    <t>平成21年</t>
  </si>
  <si>
    <t>平成22年</t>
  </si>
  <si>
    <t>-</t>
  </si>
  <si>
    <t>平成23年</t>
  </si>
  <si>
    <t>(独)森林総合研究所
（公団）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</si>
</sst>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明朝"/>
      <family val="1"/>
    </font>
    <font>
      <b/>
      <sz val="16"/>
      <color indexed="9"/>
      <name val="ＭＳ Ｐ明朝"/>
      <family val="1"/>
    </font>
    <font>
      <b/>
      <sz val="16"/>
      <name val="ＭＳ Ｐ明朝"/>
      <family val="1"/>
    </font>
    <font>
      <b/>
      <sz val="13"/>
      <name val="ＭＳ Ｐ明朝"/>
      <family val="1"/>
    </font>
    <font>
      <sz val="11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distributed" vertical="center"/>
    </xf>
    <xf numFmtId="0" fontId="0" fillId="0" borderId="0" xfId="0" applyNumberFormat="1" applyFill="1" applyAlignment="1">
      <alignment horizontal="distributed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9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/>
    </xf>
    <xf numFmtId="176" fontId="0" fillId="0" borderId="17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9" fillId="0" borderId="20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9" fillId="0" borderId="21" xfId="0" applyFont="1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="75" zoomScaleNormal="75" zoomScalePageLayoutView="0" workbookViewId="0" topLeftCell="A4">
      <selection activeCell="O13" sqref="O13"/>
    </sheetView>
  </sheetViews>
  <sheetFormatPr defaultColWidth="9.00390625" defaultRowHeight="13.5"/>
  <cols>
    <col min="1" max="1" width="16.00390625" style="1" customWidth="1"/>
    <col min="2" max="2" width="8.00390625" style="1" customWidth="1"/>
    <col min="3" max="3" width="7.00390625" style="1" customWidth="1"/>
    <col min="4" max="7" width="6.125" style="1" customWidth="1"/>
    <col min="8" max="8" width="7.00390625" style="1" customWidth="1"/>
    <col min="9" max="12" width="6.125" style="1" customWidth="1"/>
    <col min="13" max="13" width="8.00390625" style="1" customWidth="1"/>
    <col min="14" max="20" width="6.125" style="1" customWidth="1"/>
    <col min="21" max="16384" width="9.00390625" style="1" customWidth="1"/>
  </cols>
  <sheetData>
    <row r="1" spans="1:19" s="4" customFormat="1" ht="18" customHeight="1">
      <c r="A1" s="20" t="s">
        <v>26</v>
      </c>
      <c r="B1" s="3"/>
      <c r="C1" s="5"/>
      <c r="D1" s="7"/>
      <c r="E1" s="7"/>
      <c r="F1" s="7"/>
      <c r="G1" s="7"/>
      <c r="H1" s="7"/>
      <c r="J1" s="8"/>
      <c r="K1" s="9"/>
      <c r="L1" s="2"/>
      <c r="M1" s="9"/>
      <c r="N1" s="9"/>
      <c r="O1" s="5"/>
      <c r="P1" s="6"/>
      <c r="Q1" s="6"/>
      <c r="R1" s="6"/>
      <c r="S1" s="6"/>
    </row>
    <row r="2" spans="1:19" s="4" customFormat="1" ht="18" customHeight="1">
      <c r="A2" s="48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O2" s="10"/>
      <c r="P2" s="11"/>
      <c r="Q2" s="11"/>
      <c r="R2" s="11"/>
      <c r="S2" s="11"/>
    </row>
    <row r="3" spans="3:19" s="4" customFormat="1" ht="18" customHeight="1">
      <c r="C3" s="10"/>
      <c r="D3" s="11"/>
      <c r="E3" s="11"/>
      <c r="F3" s="11"/>
      <c r="G3" s="11"/>
      <c r="H3" s="11"/>
      <c r="O3" s="10"/>
      <c r="P3" s="11"/>
      <c r="Q3" s="11"/>
      <c r="R3" s="11"/>
      <c r="S3" s="11"/>
    </row>
    <row r="4" spans="1:13" s="4" customFormat="1" ht="18" customHeight="1">
      <c r="A4" s="21" t="s">
        <v>3</v>
      </c>
      <c r="B4" s="12"/>
      <c r="C4" s="12"/>
      <c r="L4" s="12"/>
      <c r="M4" s="12"/>
    </row>
    <row r="5" spans="20:22" s="14" customFormat="1" ht="18" customHeight="1">
      <c r="T5" s="27" t="s">
        <v>28</v>
      </c>
      <c r="U5" s="13"/>
      <c r="V5" s="13"/>
    </row>
    <row r="6" spans="1:22" s="14" customFormat="1" ht="18" customHeight="1">
      <c r="A6" s="50" t="s">
        <v>29</v>
      </c>
      <c r="B6" s="40" t="s">
        <v>4</v>
      </c>
      <c r="C6" s="54" t="s">
        <v>30</v>
      </c>
      <c r="D6" s="54"/>
      <c r="E6" s="54"/>
      <c r="F6" s="54"/>
      <c r="G6" s="55"/>
      <c r="H6" s="56" t="s">
        <v>5</v>
      </c>
      <c r="I6" s="57"/>
      <c r="J6" s="57"/>
      <c r="K6" s="58"/>
      <c r="L6" s="54" t="s">
        <v>20</v>
      </c>
      <c r="M6" s="54"/>
      <c r="N6" s="54"/>
      <c r="O6" s="54"/>
      <c r="P6" s="54"/>
      <c r="Q6" s="54"/>
      <c r="R6" s="54"/>
      <c r="S6" s="54"/>
      <c r="T6" s="54"/>
      <c r="U6" s="13"/>
      <c r="V6" s="13"/>
    </row>
    <row r="7" spans="1:22" s="14" customFormat="1" ht="18" customHeight="1">
      <c r="A7" s="51"/>
      <c r="B7" s="53"/>
      <c r="C7" s="40" t="s">
        <v>31</v>
      </c>
      <c r="D7" s="42" t="s">
        <v>6</v>
      </c>
      <c r="E7" s="43"/>
      <c r="F7" s="44"/>
      <c r="G7" s="45" t="s">
        <v>1</v>
      </c>
      <c r="H7" s="47" t="s">
        <v>4</v>
      </c>
      <c r="I7" s="26"/>
      <c r="J7" s="15" t="s">
        <v>32</v>
      </c>
      <c r="K7" s="16" t="s">
        <v>33</v>
      </c>
      <c r="L7" s="17" t="s">
        <v>7</v>
      </c>
      <c r="M7" s="42" t="s">
        <v>8</v>
      </c>
      <c r="N7" s="43"/>
      <c r="O7" s="43"/>
      <c r="P7" s="43"/>
      <c r="Q7" s="43"/>
      <c r="R7" s="43"/>
      <c r="S7" s="43"/>
      <c r="T7" s="43"/>
      <c r="U7" s="13"/>
      <c r="V7" s="13"/>
    </row>
    <row r="8" spans="1:22" s="14" customFormat="1" ht="37.5" customHeight="1">
      <c r="A8" s="52"/>
      <c r="B8" s="41"/>
      <c r="C8" s="41"/>
      <c r="D8" s="24" t="s">
        <v>4</v>
      </c>
      <c r="E8" s="24" t="s">
        <v>10</v>
      </c>
      <c r="F8" s="31" t="s">
        <v>21</v>
      </c>
      <c r="G8" s="46"/>
      <c r="H8" s="41"/>
      <c r="I8" s="24" t="s">
        <v>4</v>
      </c>
      <c r="J8" s="23" t="s">
        <v>11</v>
      </c>
      <c r="K8" s="25" t="s">
        <v>12</v>
      </c>
      <c r="L8" s="29" t="s">
        <v>13</v>
      </c>
      <c r="M8" s="29" t="s">
        <v>4</v>
      </c>
      <c r="N8" s="30" t="s">
        <v>14</v>
      </c>
      <c r="O8" s="39" t="s">
        <v>80</v>
      </c>
      <c r="P8" s="29" t="s">
        <v>15</v>
      </c>
      <c r="Q8" s="29" t="s">
        <v>16</v>
      </c>
      <c r="R8" s="29" t="s">
        <v>17</v>
      </c>
      <c r="S8" s="29" t="s">
        <v>18</v>
      </c>
      <c r="T8" s="32" t="s">
        <v>19</v>
      </c>
      <c r="U8" s="13"/>
      <c r="V8" s="13"/>
    </row>
    <row r="9" spans="1:22" s="14" customFormat="1" ht="23.25" customHeight="1">
      <c r="A9" s="22" t="s">
        <v>34</v>
      </c>
      <c r="B9" s="33" t="s">
        <v>2</v>
      </c>
      <c r="C9" s="34" t="s">
        <v>2</v>
      </c>
      <c r="D9" s="34" t="s">
        <v>2</v>
      </c>
      <c r="E9" s="34" t="s">
        <v>2</v>
      </c>
      <c r="F9" s="34" t="s">
        <v>2</v>
      </c>
      <c r="G9" s="34" t="s">
        <v>2</v>
      </c>
      <c r="H9" s="34">
        <v>8649</v>
      </c>
      <c r="I9" s="34">
        <v>239</v>
      </c>
      <c r="J9" s="34" t="s">
        <v>0</v>
      </c>
      <c r="K9" s="34">
        <v>34</v>
      </c>
      <c r="L9" s="34">
        <v>205</v>
      </c>
      <c r="M9" s="34">
        <v>8410</v>
      </c>
      <c r="N9" s="34">
        <v>833</v>
      </c>
      <c r="O9" s="34">
        <v>189</v>
      </c>
      <c r="P9" s="35" t="s">
        <v>35</v>
      </c>
      <c r="Q9" s="34" t="s">
        <v>0</v>
      </c>
      <c r="R9" s="34">
        <v>611</v>
      </c>
      <c r="S9" s="34">
        <v>634</v>
      </c>
      <c r="T9" s="34">
        <v>6143</v>
      </c>
      <c r="U9" s="13"/>
      <c r="V9" s="13"/>
    </row>
    <row r="10" spans="1:22" s="14" customFormat="1" ht="23.25" customHeight="1">
      <c r="A10" s="22" t="s">
        <v>36</v>
      </c>
      <c r="B10" s="33" t="s">
        <v>2</v>
      </c>
      <c r="C10" s="34" t="s">
        <v>2</v>
      </c>
      <c r="D10" s="34" t="s">
        <v>2</v>
      </c>
      <c r="E10" s="34" t="s">
        <v>2</v>
      </c>
      <c r="F10" s="34" t="s">
        <v>2</v>
      </c>
      <c r="G10" s="34" t="s">
        <v>2</v>
      </c>
      <c r="H10" s="34">
        <v>8649</v>
      </c>
      <c r="I10" s="34">
        <v>206</v>
      </c>
      <c r="J10" s="34" t="s">
        <v>0</v>
      </c>
      <c r="K10" s="34">
        <v>1</v>
      </c>
      <c r="L10" s="34">
        <v>205</v>
      </c>
      <c r="M10" s="34">
        <v>8443</v>
      </c>
      <c r="N10" s="34">
        <v>833</v>
      </c>
      <c r="O10" s="34">
        <v>223</v>
      </c>
      <c r="P10" s="35" t="s">
        <v>35</v>
      </c>
      <c r="Q10" s="34" t="s">
        <v>0</v>
      </c>
      <c r="R10" s="34">
        <v>611</v>
      </c>
      <c r="S10" s="34">
        <v>634</v>
      </c>
      <c r="T10" s="34">
        <v>6142</v>
      </c>
      <c r="U10" s="13"/>
      <c r="V10" s="13"/>
    </row>
    <row r="11" spans="1:22" s="14" customFormat="1" ht="23.25" customHeight="1">
      <c r="A11" s="22" t="s">
        <v>37</v>
      </c>
      <c r="B11" s="33">
        <v>9321</v>
      </c>
      <c r="C11" s="34">
        <v>672</v>
      </c>
      <c r="D11" s="34">
        <v>672</v>
      </c>
      <c r="E11" s="34">
        <v>246</v>
      </c>
      <c r="F11" s="34">
        <v>426</v>
      </c>
      <c r="G11" s="34" t="s">
        <v>0</v>
      </c>
      <c r="H11" s="34">
        <v>8649</v>
      </c>
      <c r="I11" s="34">
        <v>165</v>
      </c>
      <c r="J11" s="34" t="s">
        <v>0</v>
      </c>
      <c r="K11" s="34">
        <v>1</v>
      </c>
      <c r="L11" s="34">
        <v>164</v>
      </c>
      <c r="M11" s="34">
        <v>8484</v>
      </c>
      <c r="N11" s="34">
        <v>815</v>
      </c>
      <c r="O11" s="34">
        <v>226</v>
      </c>
      <c r="P11" s="34">
        <v>56</v>
      </c>
      <c r="Q11" s="34" t="s">
        <v>0</v>
      </c>
      <c r="R11" s="34">
        <v>611</v>
      </c>
      <c r="S11" s="34">
        <v>634</v>
      </c>
      <c r="T11" s="34">
        <v>6142</v>
      </c>
      <c r="U11" s="13"/>
      <c r="V11" s="13"/>
    </row>
    <row r="12" spans="1:22" s="14" customFormat="1" ht="23.25" customHeight="1">
      <c r="A12" s="22" t="s">
        <v>38</v>
      </c>
      <c r="B12" s="33">
        <v>9321</v>
      </c>
      <c r="C12" s="34">
        <v>672</v>
      </c>
      <c r="D12" s="34">
        <v>672</v>
      </c>
      <c r="E12" s="34">
        <v>246</v>
      </c>
      <c r="F12" s="34">
        <v>426</v>
      </c>
      <c r="G12" s="34" t="s">
        <v>0</v>
      </c>
      <c r="H12" s="34">
        <v>8649</v>
      </c>
      <c r="I12" s="34">
        <v>165</v>
      </c>
      <c r="J12" s="34" t="s">
        <v>0</v>
      </c>
      <c r="K12" s="34">
        <v>1</v>
      </c>
      <c r="L12" s="34">
        <v>164</v>
      </c>
      <c r="M12" s="34">
        <v>8484</v>
      </c>
      <c r="N12" s="34">
        <v>815</v>
      </c>
      <c r="O12" s="34">
        <v>226</v>
      </c>
      <c r="P12" s="34">
        <v>56</v>
      </c>
      <c r="Q12" s="34" t="s">
        <v>0</v>
      </c>
      <c r="R12" s="34">
        <v>611</v>
      </c>
      <c r="S12" s="34">
        <v>634</v>
      </c>
      <c r="T12" s="34">
        <v>6142</v>
      </c>
      <c r="U12" s="13"/>
      <c r="V12" s="13"/>
    </row>
    <row r="13" spans="1:22" s="14" customFormat="1" ht="23.25" customHeight="1">
      <c r="A13" s="22" t="s">
        <v>39</v>
      </c>
      <c r="B13" s="33">
        <v>9321</v>
      </c>
      <c r="C13" s="34">
        <v>672</v>
      </c>
      <c r="D13" s="34">
        <v>672</v>
      </c>
      <c r="E13" s="34">
        <v>246</v>
      </c>
      <c r="F13" s="34">
        <v>426</v>
      </c>
      <c r="G13" s="34" t="s">
        <v>0</v>
      </c>
      <c r="H13" s="34">
        <v>8649</v>
      </c>
      <c r="I13" s="34">
        <v>165</v>
      </c>
      <c r="J13" s="34" t="s">
        <v>0</v>
      </c>
      <c r="K13" s="34">
        <v>1</v>
      </c>
      <c r="L13" s="34">
        <v>164</v>
      </c>
      <c r="M13" s="34">
        <v>8484</v>
      </c>
      <c r="N13" s="34">
        <v>815</v>
      </c>
      <c r="O13" s="34">
        <v>226</v>
      </c>
      <c r="P13" s="34">
        <v>56</v>
      </c>
      <c r="Q13" s="34" t="s">
        <v>0</v>
      </c>
      <c r="R13" s="34">
        <v>611</v>
      </c>
      <c r="S13" s="34">
        <v>634</v>
      </c>
      <c r="T13" s="34">
        <v>6142</v>
      </c>
      <c r="U13" s="13"/>
      <c r="V13" s="13"/>
    </row>
    <row r="14" spans="1:22" s="14" customFormat="1" ht="23.25" customHeight="1">
      <c r="A14" s="22" t="s">
        <v>40</v>
      </c>
      <c r="B14" s="33">
        <v>9321</v>
      </c>
      <c r="C14" s="34">
        <v>639</v>
      </c>
      <c r="D14" s="34">
        <v>639</v>
      </c>
      <c r="E14" s="34">
        <v>213</v>
      </c>
      <c r="F14" s="34">
        <v>426</v>
      </c>
      <c r="G14" s="34" t="s">
        <v>0</v>
      </c>
      <c r="H14" s="34">
        <v>8682</v>
      </c>
      <c r="I14" s="34">
        <v>264</v>
      </c>
      <c r="J14" s="34">
        <v>33</v>
      </c>
      <c r="K14" s="34">
        <v>39</v>
      </c>
      <c r="L14" s="34">
        <v>192</v>
      </c>
      <c r="M14" s="34">
        <v>8418</v>
      </c>
      <c r="N14" s="34">
        <v>692</v>
      </c>
      <c r="O14" s="34">
        <v>244</v>
      </c>
      <c r="P14" s="34">
        <v>93</v>
      </c>
      <c r="Q14" s="34" t="s">
        <v>0</v>
      </c>
      <c r="R14" s="34">
        <v>588</v>
      </c>
      <c r="S14" s="34">
        <v>512</v>
      </c>
      <c r="T14" s="34">
        <v>6289</v>
      </c>
      <c r="U14" s="13"/>
      <c r="V14" s="13"/>
    </row>
    <row r="15" spans="1:22" s="14" customFormat="1" ht="23.25" customHeight="1">
      <c r="A15" s="22" t="s">
        <v>41</v>
      </c>
      <c r="B15" s="33">
        <v>9321</v>
      </c>
      <c r="C15" s="34">
        <v>639</v>
      </c>
      <c r="D15" s="34">
        <v>639</v>
      </c>
      <c r="E15" s="34">
        <v>213</v>
      </c>
      <c r="F15" s="34">
        <v>426</v>
      </c>
      <c r="G15" s="34" t="s">
        <v>0</v>
      </c>
      <c r="H15" s="34">
        <v>8682</v>
      </c>
      <c r="I15" s="34">
        <v>264</v>
      </c>
      <c r="J15" s="34">
        <v>33</v>
      </c>
      <c r="K15" s="34">
        <v>39</v>
      </c>
      <c r="L15" s="34">
        <v>192</v>
      </c>
      <c r="M15" s="34">
        <v>8418</v>
      </c>
      <c r="N15" s="34">
        <v>692</v>
      </c>
      <c r="O15" s="34">
        <v>244</v>
      </c>
      <c r="P15" s="34">
        <v>93</v>
      </c>
      <c r="Q15" s="34" t="s">
        <v>0</v>
      </c>
      <c r="R15" s="34">
        <v>588</v>
      </c>
      <c r="S15" s="34">
        <v>512</v>
      </c>
      <c r="T15" s="34">
        <v>6289</v>
      </c>
      <c r="U15" s="13"/>
      <c r="V15" s="13"/>
    </row>
    <row r="16" spans="1:22" s="14" customFormat="1" ht="23.25" customHeight="1">
      <c r="A16" s="22" t="s">
        <v>42</v>
      </c>
      <c r="B16" s="33">
        <v>9320</v>
      </c>
      <c r="C16" s="34">
        <v>638</v>
      </c>
      <c r="D16" s="34">
        <v>638</v>
      </c>
      <c r="E16" s="34">
        <v>212</v>
      </c>
      <c r="F16" s="34">
        <v>426</v>
      </c>
      <c r="G16" s="34" t="s">
        <v>0</v>
      </c>
      <c r="H16" s="34">
        <v>8682</v>
      </c>
      <c r="I16" s="34">
        <v>264</v>
      </c>
      <c r="J16" s="34">
        <v>33</v>
      </c>
      <c r="K16" s="34">
        <v>39</v>
      </c>
      <c r="L16" s="34">
        <v>192</v>
      </c>
      <c r="M16" s="34">
        <v>8418</v>
      </c>
      <c r="N16" s="34">
        <v>692</v>
      </c>
      <c r="O16" s="34">
        <v>244</v>
      </c>
      <c r="P16" s="34">
        <v>93</v>
      </c>
      <c r="Q16" s="34" t="s">
        <v>0</v>
      </c>
      <c r="R16" s="34">
        <v>588</v>
      </c>
      <c r="S16" s="34">
        <v>512</v>
      </c>
      <c r="T16" s="34">
        <v>6289</v>
      </c>
      <c r="U16" s="13"/>
      <c r="V16" s="13"/>
    </row>
    <row r="17" spans="1:22" s="14" customFormat="1" ht="23.25" customHeight="1">
      <c r="A17" s="22" t="s">
        <v>43</v>
      </c>
      <c r="B17" s="33">
        <v>9288</v>
      </c>
      <c r="C17" s="34">
        <v>606</v>
      </c>
      <c r="D17" s="34">
        <v>606</v>
      </c>
      <c r="E17" s="34">
        <v>211</v>
      </c>
      <c r="F17" s="34">
        <v>395</v>
      </c>
      <c r="G17" s="34" t="s">
        <v>0</v>
      </c>
      <c r="H17" s="34">
        <v>8682</v>
      </c>
      <c r="I17" s="34">
        <v>264</v>
      </c>
      <c r="J17" s="34">
        <v>33</v>
      </c>
      <c r="K17" s="34">
        <v>39</v>
      </c>
      <c r="L17" s="34">
        <v>192</v>
      </c>
      <c r="M17" s="34">
        <v>8418</v>
      </c>
      <c r="N17" s="34">
        <v>692</v>
      </c>
      <c r="O17" s="34">
        <v>244</v>
      </c>
      <c r="P17" s="34">
        <v>93</v>
      </c>
      <c r="Q17" s="34" t="s">
        <v>0</v>
      </c>
      <c r="R17" s="34">
        <v>588</v>
      </c>
      <c r="S17" s="34">
        <v>512</v>
      </c>
      <c r="T17" s="34">
        <v>6289</v>
      </c>
      <c r="U17" s="13"/>
      <c r="V17" s="13"/>
    </row>
    <row r="18" spans="1:22" s="14" customFormat="1" ht="23.25" customHeight="1">
      <c r="A18" s="22" t="s">
        <v>44</v>
      </c>
      <c r="B18" s="33">
        <v>9288</v>
      </c>
      <c r="C18" s="34">
        <v>606</v>
      </c>
      <c r="D18" s="34">
        <v>606</v>
      </c>
      <c r="E18" s="34">
        <v>211</v>
      </c>
      <c r="F18" s="34">
        <v>395</v>
      </c>
      <c r="G18" s="34" t="s">
        <v>0</v>
      </c>
      <c r="H18" s="34">
        <v>8682</v>
      </c>
      <c r="I18" s="34">
        <v>264</v>
      </c>
      <c r="J18" s="34">
        <v>33</v>
      </c>
      <c r="K18" s="34">
        <v>39</v>
      </c>
      <c r="L18" s="34">
        <v>192</v>
      </c>
      <c r="M18" s="34">
        <v>8418</v>
      </c>
      <c r="N18" s="34">
        <v>692</v>
      </c>
      <c r="O18" s="34">
        <v>244</v>
      </c>
      <c r="P18" s="34">
        <v>93</v>
      </c>
      <c r="Q18" s="34" t="s">
        <v>0</v>
      </c>
      <c r="R18" s="34">
        <v>588</v>
      </c>
      <c r="S18" s="34">
        <v>512</v>
      </c>
      <c r="T18" s="34">
        <v>6289</v>
      </c>
      <c r="U18" s="13"/>
      <c r="V18" s="13"/>
    </row>
    <row r="19" spans="1:22" s="14" customFormat="1" ht="23.25" customHeight="1">
      <c r="A19" s="22" t="s">
        <v>45</v>
      </c>
      <c r="B19" s="33">
        <v>9407</v>
      </c>
      <c r="C19" s="34">
        <v>559</v>
      </c>
      <c r="D19" s="34">
        <v>559</v>
      </c>
      <c r="E19" s="34">
        <v>211</v>
      </c>
      <c r="F19" s="34">
        <v>348</v>
      </c>
      <c r="G19" s="34" t="s">
        <v>0</v>
      </c>
      <c r="H19" s="34">
        <v>8848</v>
      </c>
      <c r="I19" s="34">
        <v>225</v>
      </c>
      <c r="J19" s="34">
        <v>40</v>
      </c>
      <c r="K19" s="34">
        <v>23</v>
      </c>
      <c r="L19" s="34">
        <v>162</v>
      </c>
      <c r="M19" s="34">
        <v>8623</v>
      </c>
      <c r="N19" s="34">
        <v>758</v>
      </c>
      <c r="O19" s="34">
        <v>297</v>
      </c>
      <c r="P19" s="34">
        <v>187</v>
      </c>
      <c r="Q19" s="34" t="s">
        <v>0</v>
      </c>
      <c r="R19" s="34">
        <v>551</v>
      </c>
      <c r="S19" s="34">
        <v>489</v>
      </c>
      <c r="T19" s="34">
        <v>6341</v>
      </c>
      <c r="U19" s="13"/>
      <c r="V19" s="13"/>
    </row>
    <row r="20" spans="1:22" s="14" customFormat="1" ht="23.25" customHeight="1">
      <c r="A20" s="22" t="s">
        <v>46</v>
      </c>
      <c r="B20" s="33">
        <v>9454</v>
      </c>
      <c r="C20" s="34">
        <v>559</v>
      </c>
      <c r="D20" s="34">
        <v>559</v>
      </c>
      <c r="E20" s="34">
        <v>211</v>
      </c>
      <c r="F20" s="34">
        <v>348</v>
      </c>
      <c r="G20" s="34" t="s">
        <v>0</v>
      </c>
      <c r="H20" s="34">
        <v>8895</v>
      </c>
      <c r="I20" s="34">
        <v>253</v>
      </c>
      <c r="J20" s="34">
        <v>40</v>
      </c>
      <c r="K20" s="34">
        <v>23</v>
      </c>
      <c r="L20" s="34">
        <v>190</v>
      </c>
      <c r="M20" s="34">
        <v>8643</v>
      </c>
      <c r="N20" s="34">
        <v>759</v>
      </c>
      <c r="O20" s="34">
        <v>297</v>
      </c>
      <c r="P20" s="34">
        <v>230</v>
      </c>
      <c r="Q20" s="34" t="s">
        <v>0</v>
      </c>
      <c r="R20" s="34">
        <v>548</v>
      </c>
      <c r="S20" s="34">
        <v>486</v>
      </c>
      <c r="T20" s="34">
        <v>6323</v>
      </c>
      <c r="U20" s="13"/>
      <c r="V20" s="13"/>
    </row>
    <row r="21" spans="1:22" s="14" customFormat="1" ht="23.25" customHeight="1">
      <c r="A21" s="22" t="s">
        <v>47</v>
      </c>
      <c r="B21" s="33">
        <v>9454</v>
      </c>
      <c r="C21" s="34">
        <v>559</v>
      </c>
      <c r="D21" s="34">
        <v>559</v>
      </c>
      <c r="E21" s="34">
        <v>211</v>
      </c>
      <c r="F21" s="34">
        <v>348</v>
      </c>
      <c r="G21" s="34" t="s">
        <v>0</v>
      </c>
      <c r="H21" s="34">
        <v>8895</v>
      </c>
      <c r="I21" s="34">
        <v>253</v>
      </c>
      <c r="J21" s="34">
        <v>40</v>
      </c>
      <c r="K21" s="34">
        <v>23</v>
      </c>
      <c r="L21" s="34">
        <v>190</v>
      </c>
      <c r="M21" s="34">
        <v>8642</v>
      </c>
      <c r="N21" s="34">
        <v>759</v>
      </c>
      <c r="O21" s="34">
        <v>316</v>
      </c>
      <c r="P21" s="34">
        <v>230</v>
      </c>
      <c r="Q21" s="34" t="s">
        <v>0</v>
      </c>
      <c r="R21" s="34">
        <v>530</v>
      </c>
      <c r="S21" s="34">
        <v>486</v>
      </c>
      <c r="T21" s="34">
        <v>6321</v>
      </c>
      <c r="U21" s="13"/>
      <c r="V21" s="13"/>
    </row>
    <row r="22" spans="1:22" s="14" customFormat="1" ht="23.25" customHeight="1">
      <c r="A22" s="22" t="s">
        <v>48</v>
      </c>
      <c r="B22" s="33">
        <v>9389</v>
      </c>
      <c r="C22" s="34">
        <v>503</v>
      </c>
      <c r="D22" s="34">
        <v>503</v>
      </c>
      <c r="E22" s="34">
        <v>211</v>
      </c>
      <c r="F22" s="34">
        <v>292</v>
      </c>
      <c r="G22" s="34" t="s">
        <v>0</v>
      </c>
      <c r="H22" s="34">
        <v>8886</v>
      </c>
      <c r="I22" s="34">
        <v>253</v>
      </c>
      <c r="J22" s="34">
        <v>40</v>
      </c>
      <c r="K22" s="34">
        <v>23</v>
      </c>
      <c r="L22" s="34">
        <v>190</v>
      </c>
      <c r="M22" s="34">
        <v>8633</v>
      </c>
      <c r="N22" s="34">
        <v>759</v>
      </c>
      <c r="O22" s="34">
        <v>341</v>
      </c>
      <c r="P22" s="34">
        <v>230</v>
      </c>
      <c r="Q22" s="34" t="s">
        <v>0</v>
      </c>
      <c r="R22" s="34">
        <v>505</v>
      </c>
      <c r="S22" s="34">
        <v>477</v>
      </c>
      <c r="T22" s="34">
        <v>6321</v>
      </c>
      <c r="U22" s="13"/>
      <c r="V22" s="13"/>
    </row>
    <row r="23" spans="1:22" s="14" customFormat="1" ht="23.25" customHeight="1">
      <c r="A23" s="22" t="s">
        <v>49</v>
      </c>
      <c r="B23" s="33">
        <v>9459</v>
      </c>
      <c r="C23" s="34">
        <v>559</v>
      </c>
      <c r="D23" s="34">
        <v>559</v>
      </c>
      <c r="E23" s="34">
        <v>211</v>
      </c>
      <c r="F23" s="34">
        <v>348</v>
      </c>
      <c r="G23" s="34" t="s">
        <v>0</v>
      </c>
      <c r="H23" s="34">
        <v>8900</v>
      </c>
      <c r="I23" s="34">
        <v>253</v>
      </c>
      <c r="J23" s="34">
        <v>40</v>
      </c>
      <c r="K23" s="34">
        <v>23</v>
      </c>
      <c r="L23" s="34">
        <v>190</v>
      </c>
      <c r="M23" s="34">
        <v>8647</v>
      </c>
      <c r="N23" s="34">
        <v>759</v>
      </c>
      <c r="O23" s="34">
        <v>362</v>
      </c>
      <c r="P23" s="34">
        <v>230</v>
      </c>
      <c r="Q23" s="34" t="s">
        <v>0</v>
      </c>
      <c r="R23" s="34">
        <v>497</v>
      </c>
      <c r="S23" s="34">
        <v>477</v>
      </c>
      <c r="T23" s="34">
        <v>6322</v>
      </c>
      <c r="U23" s="13"/>
      <c r="V23" s="13"/>
    </row>
    <row r="24" spans="1:22" s="14" customFormat="1" ht="23.25" customHeight="1">
      <c r="A24" s="22" t="s">
        <v>50</v>
      </c>
      <c r="B24" s="33">
        <v>9459</v>
      </c>
      <c r="C24" s="34">
        <v>559</v>
      </c>
      <c r="D24" s="34">
        <v>559</v>
      </c>
      <c r="E24" s="34">
        <v>211</v>
      </c>
      <c r="F24" s="34">
        <v>348</v>
      </c>
      <c r="G24" s="34" t="s">
        <v>0</v>
      </c>
      <c r="H24" s="34">
        <v>8900</v>
      </c>
      <c r="I24" s="34">
        <v>261</v>
      </c>
      <c r="J24" s="34">
        <v>35</v>
      </c>
      <c r="K24" s="34">
        <v>31</v>
      </c>
      <c r="L24" s="34">
        <v>195</v>
      </c>
      <c r="M24" s="34">
        <v>8639</v>
      </c>
      <c r="N24" s="34">
        <v>105</v>
      </c>
      <c r="O24" s="34">
        <v>375</v>
      </c>
      <c r="P24" s="34">
        <v>213</v>
      </c>
      <c r="Q24" s="34" t="s">
        <v>0</v>
      </c>
      <c r="R24" s="34">
        <v>522</v>
      </c>
      <c r="S24" s="34">
        <v>568</v>
      </c>
      <c r="T24" s="34">
        <v>6856</v>
      </c>
      <c r="U24" s="13"/>
      <c r="V24" s="13"/>
    </row>
    <row r="25" spans="1:22" s="14" customFormat="1" ht="23.25" customHeight="1">
      <c r="A25" s="22" t="s">
        <v>51</v>
      </c>
      <c r="B25" s="33">
        <v>9502</v>
      </c>
      <c r="C25" s="34">
        <v>559</v>
      </c>
      <c r="D25" s="34">
        <v>559</v>
      </c>
      <c r="E25" s="34">
        <v>211</v>
      </c>
      <c r="F25" s="34">
        <v>348</v>
      </c>
      <c r="G25" s="34" t="s">
        <v>0</v>
      </c>
      <c r="H25" s="34">
        <v>8943</v>
      </c>
      <c r="I25" s="34">
        <v>303</v>
      </c>
      <c r="J25" s="34">
        <v>36</v>
      </c>
      <c r="K25" s="34">
        <v>29</v>
      </c>
      <c r="L25" s="34">
        <v>238</v>
      </c>
      <c r="M25" s="34">
        <v>8640</v>
      </c>
      <c r="N25" s="34">
        <v>107</v>
      </c>
      <c r="O25" s="34">
        <v>397</v>
      </c>
      <c r="P25" s="34">
        <v>220</v>
      </c>
      <c r="Q25" s="34" t="s">
        <v>0</v>
      </c>
      <c r="R25" s="34">
        <v>502</v>
      </c>
      <c r="S25" s="34">
        <v>589</v>
      </c>
      <c r="T25" s="34">
        <v>6825</v>
      </c>
      <c r="U25" s="13"/>
      <c r="V25" s="13"/>
    </row>
    <row r="26" spans="1:22" s="14" customFormat="1" ht="23.25" customHeight="1">
      <c r="A26" s="22" t="s">
        <v>52</v>
      </c>
      <c r="B26" s="33">
        <v>9501</v>
      </c>
      <c r="C26" s="34">
        <v>559</v>
      </c>
      <c r="D26" s="34">
        <v>559</v>
      </c>
      <c r="E26" s="34">
        <v>211</v>
      </c>
      <c r="F26" s="34">
        <v>348</v>
      </c>
      <c r="G26" s="34" t="s">
        <v>0</v>
      </c>
      <c r="H26" s="34">
        <v>8942</v>
      </c>
      <c r="I26" s="34">
        <v>306</v>
      </c>
      <c r="J26" s="34">
        <v>36</v>
      </c>
      <c r="K26" s="34">
        <v>32</v>
      </c>
      <c r="L26" s="34">
        <v>238</v>
      </c>
      <c r="M26" s="34">
        <v>8636</v>
      </c>
      <c r="N26" s="34">
        <v>106</v>
      </c>
      <c r="O26" s="34">
        <v>416</v>
      </c>
      <c r="P26" s="34">
        <v>240</v>
      </c>
      <c r="Q26" s="34" t="s">
        <v>0</v>
      </c>
      <c r="R26" s="34">
        <v>483</v>
      </c>
      <c r="S26" s="34">
        <v>573</v>
      </c>
      <c r="T26" s="34">
        <v>6818</v>
      </c>
      <c r="U26" s="13"/>
      <c r="V26" s="13"/>
    </row>
    <row r="27" spans="1:22" s="14" customFormat="1" ht="23.25" customHeight="1">
      <c r="A27" s="22" t="s">
        <v>53</v>
      </c>
      <c r="B27" s="33">
        <v>9451</v>
      </c>
      <c r="C27" s="34">
        <v>485</v>
      </c>
      <c r="D27" s="34">
        <v>485</v>
      </c>
      <c r="E27" s="34">
        <v>211</v>
      </c>
      <c r="F27" s="34">
        <v>274</v>
      </c>
      <c r="G27" s="34" t="s">
        <v>0</v>
      </c>
      <c r="H27" s="34">
        <v>8966</v>
      </c>
      <c r="I27" s="34">
        <v>326</v>
      </c>
      <c r="J27" s="34">
        <v>36</v>
      </c>
      <c r="K27" s="34">
        <v>32</v>
      </c>
      <c r="L27" s="34">
        <v>258</v>
      </c>
      <c r="M27" s="34">
        <v>8640</v>
      </c>
      <c r="N27" s="34">
        <v>104</v>
      </c>
      <c r="O27" s="34">
        <v>422</v>
      </c>
      <c r="P27" s="34">
        <v>266</v>
      </c>
      <c r="Q27" s="34" t="s">
        <v>0</v>
      </c>
      <c r="R27" s="34">
        <v>483</v>
      </c>
      <c r="S27" s="34">
        <v>560</v>
      </c>
      <c r="T27" s="34">
        <v>6805</v>
      </c>
      <c r="U27" s="13"/>
      <c r="V27" s="13"/>
    </row>
    <row r="28" spans="1:22" s="14" customFormat="1" ht="23.25" customHeight="1">
      <c r="A28" s="22" t="s">
        <v>54</v>
      </c>
      <c r="B28" s="33">
        <v>9468</v>
      </c>
      <c r="C28" s="34">
        <v>485</v>
      </c>
      <c r="D28" s="34">
        <v>485</v>
      </c>
      <c r="E28" s="34">
        <v>211</v>
      </c>
      <c r="F28" s="34">
        <v>274</v>
      </c>
      <c r="G28" s="34" t="s">
        <v>0</v>
      </c>
      <c r="H28" s="34">
        <v>8983</v>
      </c>
      <c r="I28" s="34">
        <v>334</v>
      </c>
      <c r="J28" s="34">
        <v>36</v>
      </c>
      <c r="K28" s="34">
        <v>32</v>
      </c>
      <c r="L28" s="34">
        <v>266</v>
      </c>
      <c r="M28" s="34">
        <v>8649</v>
      </c>
      <c r="N28" s="34">
        <v>106</v>
      </c>
      <c r="O28" s="34">
        <v>430</v>
      </c>
      <c r="P28" s="34">
        <v>278</v>
      </c>
      <c r="Q28" s="34" t="s">
        <v>0</v>
      </c>
      <c r="R28" s="34">
        <v>485</v>
      </c>
      <c r="S28" s="34">
        <v>550</v>
      </c>
      <c r="T28" s="34">
        <v>6800</v>
      </c>
      <c r="U28" s="13"/>
      <c r="V28" s="13"/>
    </row>
    <row r="29" spans="1:22" s="14" customFormat="1" ht="23.25" customHeight="1">
      <c r="A29" s="22" t="s">
        <v>55</v>
      </c>
      <c r="B29" s="33">
        <v>9461</v>
      </c>
      <c r="C29" s="34">
        <v>485</v>
      </c>
      <c r="D29" s="34">
        <v>485</v>
      </c>
      <c r="E29" s="34">
        <v>211</v>
      </c>
      <c r="F29" s="34">
        <v>274</v>
      </c>
      <c r="G29" s="34" t="s">
        <v>0</v>
      </c>
      <c r="H29" s="34">
        <v>8976</v>
      </c>
      <c r="I29" s="34">
        <v>323</v>
      </c>
      <c r="J29" s="34">
        <v>35</v>
      </c>
      <c r="K29" s="34">
        <v>33</v>
      </c>
      <c r="L29" s="34">
        <v>255</v>
      </c>
      <c r="M29" s="34">
        <v>8653</v>
      </c>
      <c r="N29" s="34">
        <v>109</v>
      </c>
      <c r="O29" s="34">
        <v>436</v>
      </c>
      <c r="P29" s="34">
        <v>298</v>
      </c>
      <c r="Q29" s="34" t="s">
        <v>0</v>
      </c>
      <c r="R29" s="34">
        <v>480</v>
      </c>
      <c r="S29" s="34">
        <v>561</v>
      </c>
      <c r="T29" s="34">
        <v>6769</v>
      </c>
      <c r="U29" s="13"/>
      <c r="V29" s="13"/>
    </row>
    <row r="30" spans="1:22" s="14" customFormat="1" ht="23.25" customHeight="1">
      <c r="A30" s="22" t="s">
        <v>56</v>
      </c>
      <c r="B30" s="33">
        <v>9474</v>
      </c>
      <c r="C30" s="34">
        <v>485</v>
      </c>
      <c r="D30" s="34">
        <v>485</v>
      </c>
      <c r="E30" s="34">
        <v>211</v>
      </c>
      <c r="F30" s="34">
        <v>274</v>
      </c>
      <c r="G30" s="34" t="s">
        <v>0</v>
      </c>
      <c r="H30" s="34">
        <v>8989</v>
      </c>
      <c r="I30" s="34">
        <v>333</v>
      </c>
      <c r="J30" s="34">
        <v>35</v>
      </c>
      <c r="K30" s="34">
        <v>46</v>
      </c>
      <c r="L30" s="34">
        <v>252</v>
      </c>
      <c r="M30" s="34">
        <v>8656</v>
      </c>
      <c r="N30" s="34">
        <v>109</v>
      </c>
      <c r="O30" s="34">
        <v>451</v>
      </c>
      <c r="P30" s="34">
        <v>318</v>
      </c>
      <c r="Q30" s="34" t="s">
        <v>0</v>
      </c>
      <c r="R30" s="34">
        <v>472</v>
      </c>
      <c r="S30" s="34">
        <v>548</v>
      </c>
      <c r="T30" s="34">
        <v>6758</v>
      </c>
      <c r="U30" s="13"/>
      <c r="V30" s="13"/>
    </row>
    <row r="31" spans="1:22" s="14" customFormat="1" ht="23.25" customHeight="1">
      <c r="A31" s="22" t="s">
        <v>57</v>
      </c>
      <c r="B31" s="33">
        <v>9448</v>
      </c>
      <c r="C31" s="34">
        <v>459</v>
      </c>
      <c r="D31" s="34">
        <v>459</v>
      </c>
      <c r="E31" s="34">
        <v>210</v>
      </c>
      <c r="F31" s="34">
        <v>249</v>
      </c>
      <c r="G31" s="34" t="s">
        <v>0</v>
      </c>
      <c r="H31" s="34">
        <v>8989</v>
      </c>
      <c r="I31" s="34">
        <v>333</v>
      </c>
      <c r="J31" s="34">
        <v>35</v>
      </c>
      <c r="K31" s="34">
        <v>46</v>
      </c>
      <c r="L31" s="34">
        <v>252</v>
      </c>
      <c r="M31" s="34">
        <v>8656</v>
      </c>
      <c r="N31" s="34">
        <v>109</v>
      </c>
      <c r="O31" s="34">
        <v>451</v>
      </c>
      <c r="P31" s="34">
        <v>335</v>
      </c>
      <c r="Q31" s="34" t="s">
        <v>0</v>
      </c>
      <c r="R31" s="34">
        <v>471</v>
      </c>
      <c r="S31" s="34">
        <v>548</v>
      </c>
      <c r="T31" s="34">
        <v>6742</v>
      </c>
      <c r="U31" s="13"/>
      <c r="V31" s="13"/>
    </row>
    <row r="32" spans="1:22" s="14" customFormat="1" ht="23.25" customHeight="1">
      <c r="A32" s="22" t="s">
        <v>58</v>
      </c>
      <c r="B32" s="33">
        <v>9449</v>
      </c>
      <c r="C32" s="34">
        <v>459</v>
      </c>
      <c r="D32" s="34">
        <v>459</v>
      </c>
      <c r="E32" s="34">
        <v>210</v>
      </c>
      <c r="F32" s="34">
        <v>249</v>
      </c>
      <c r="G32" s="34">
        <v>0</v>
      </c>
      <c r="H32" s="34">
        <v>8990</v>
      </c>
      <c r="I32" s="34">
        <v>333</v>
      </c>
      <c r="J32" s="34">
        <v>35</v>
      </c>
      <c r="K32" s="34">
        <v>46</v>
      </c>
      <c r="L32" s="34">
        <v>252</v>
      </c>
      <c r="M32" s="34">
        <v>8657</v>
      </c>
      <c r="N32" s="34">
        <v>198</v>
      </c>
      <c r="O32" s="34">
        <v>454</v>
      </c>
      <c r="P32" s="34">
        <v>356</v>
      </c>
      <c r="Q32" s="34" t="s">
        <v>0</v>
      </c>
      <c r="R32" s="34">
        <v>463</v>
      </c>
      <c r="S32" s="34">
        <v>529</v>
      </c>
      <c r="T32" s="34">
        <v>6657</v>
      </c>
      <c r="U32" s="13"/>
      <c r="V32" s="13"/>
    </row>
    <row r="33" spans="1:22" s="14" customFormat="1" ht="23.25" customHeight="1">
      <c r="A33" s="22" t="s">
        <v>59</v>
      </c>
      <c r="B33" s="33">
        <v>9424</v>
      </c>
      <c r="C33" s="34">
        <v>443</v>
      </c>
      <c r="D33" s="34">
        <v>443</v>
      </c>
      <c r="E33" s="34">
        <v>210</v>
      </c>
      <c r="F33" s="34">
        <v>233</v>
      </c>
      <c r="G33" s="34">
        <v>0</v>
      </c>
      <c r="H33" s="34">
        <v>8981</v>
      </c>
      <c r="I33" s="34">
        <v>319</v>
      </c>
      <c r="J33" s="34">
        <v>35</v>
      </c>
      <c r="K33" s="34">
        <v>58</v>
      </c>
      <c r="L33" s="34">
        <v>226</v>
      </c>
      <c r="M33" s="34">
        <v>8662</v>
      </c>
      <c r="N33" s="34">
        <v>174</v>
      </c>
      <c r="O33" s="34">
        <v>508</v>
      </c>
      <c r="P33" s="34">
        <v>370</v>
      </c>
      <c r="Q33" s="34" t="s">
        <v>0</v>
      </c>
      <c r="R33" s="34">
        <v>436</v>
      </c>
      <c r="S33" s="34">
        <v>525</v>
      </c>
      <c r="T33" s="34">
        <v>6649</v>
      </c>
      <c r="U33" s="13"/>
      <c r="V33" s="13"/>
    </row>
    <row r="34" spans="1:22" s="14" customFormat="1" ht="23.25" customHeight="1">
      <c r="A34" s="22" t="s">
        <v>60</v>
      </c>
      <c r="B34" s="33">
        <v>9419</v>
      </c>
      <c r="C34" s="34">
        <v>443</v>
      </c>
      <c r="D34" s="34">
        <v>443</v>
      </c>
      <c r="E34" s="34">
        <v>210</v>
      </c>
      <c r="F34" s="34">
        <v>233</v>
      </c>
      <c r="G34" s="34">
        <v>0</v>
      </c>
      <c r="H34" s="34">
        <v>8976</v>
      </c>
      <c r="I34" s="34">
        <v>320</v>
      </c>
      <c r="J34" s="34">
        <v>35</v>
      </c>
      <c r="K34" s="34">
        <v>60</v>
      </c>
      <c r="L34" s="34">
        <v>225</v>
      </c>
      <c r="M34" s="34">
        <v>8656</v>
      </c>
      <c r="N34" s="34">
        <v>178</v>
      </c>
      <c r="O34" s="34">
        <v>501</v>
      </c>
      <c r="P34" s="34">
        <v>389</v>
      </c>
      <c r="Q34" s="34" t="s">
        <v>0</v>
      </c>
      <c r="R34" s="34">
        <v>433</v>
      </c>
      <c r="S34" s="34">
        <v>568</v>
      </c>
      <c r="T34" s="34">
        <v>6587</v>
      </c>
      <c r="U34" s="13"/>
      <c r="V34" s="13"/>
    </row>
    <row r="35" spans="1:22" s="14" customFormat="1" ht="23.25" customHeight="1">
      <c r="A35" s="22" t="s">
        <v>61</v>
      </c>
      <c r="B35" s="33">
        <v>9414</v>
      </c>
      <c r="C35" s="34">
        <v>443</v>
      </c>
      <c r="D35" s="34">
        <v>443</v>
      </c>
      <c r="E35" s="34">
        <v>210</v>
      </c>
      <c r="F35" s="34">
        <v>233</v>
      </c>
      <c r="G35" s="34">
        <v>0</v>
      </c>
      <c r="H35" s="34">
        <v>8971</v>
      </c>
      <c r="I35" s="34">
        <v>298</v>
      </c>
      <c r="J35" s="34">
        <v>35</v>
      </c>
      <c r="K35" s="34">
        <v>42</v>
      </c>
      <c r="L35" s="34">
        <v>221</v>
      </c>
      <c r="M35" s="34">
        <v>8673</v>
      </c>
      <c r="N35" s="34">
        <v>143</v>
      </c>
      <c r="O35" s="34">
        <v>503</v>
      </c>
      <c r="P35" s="34">
        <v>395</v>
      </c>
      <c r="Q35" s="34">
        <v>3</v>
      </c>
      <c r="R35" s="34">
        <v>432</v>
      </c>
      <c r="S35" s="34">
        <v>574</v>
      </c>
      <c r="T35" s="34">
        <v>6623</v>
      </c>
      <c r="U35" s="13"/>
      <c r="V35" s="13"/>
    </row>
    <row r="36" spans="1:22" s="14" customFormat="1" ht="23.25" customHeight="1">
      <c r="A36" s="22" t="s">
        <v>62</v>
      </c>
      <c r="B36" s="33">
        <v>9412</v>
      </c>
      <c r="C36" s="34">
        <v>441</v>
      </c>
      <c r="D36" s="34">
        <v>441</v>
      </c>
      <c r="E36" s="34">
        <v>208</v>
      </c>
      <c r="F36" s="34">
        <v>233</v>
      </c>
      <c r="G36" s="34">
        <v>0</v>
      </c>
      <c r="H36" s="34">
        <v>8971</v>
      </c>
      <c r="I36" s="34">
        <v>298</v>
      </c>
      <c r="J36" s="34">
        <v>35</v>
      </c>
      <c r="K36" s="34">
        <v>43</v>
      </c>
      <c r="L36" s="34">
        <v>221</v>
      </c>
      <c r="M36" s="34">
        <v>8673</v>
      </c>
      <c r="N36" s="34">
        <v>143</v>
      </c>
      <c r="O36" s="34">
        <v>503</v>
      </c>
      <c r="P36" s="34">
        <v>397</v>
      </c>
      <c r="Q36" s="34">
        <v>3</v>
      </c>
      <c r="R36" s="34">
        <v>432</v>
      </c>
      <c r="S36" s="34">
        <v>574</v>
      </c>
      <c r="T36" s="34">
        <v>6622</v>
      </c>
      <c r="U36" s="13"/>
      <c r="V36" s="13"/>
    </row>
    <row r="37" spans="1:22" s="14" customFormat="1" ht="23.25" customHeight="1">
      <c r="A37" s="22" t="s">
        <v>63</v>
      </c>
      <c r="B37" s="33">
        <v>9412</v>
      </c>
      <c r="C37" s="34">
        <v>441</v>
      </c>
      <c r="D37" s="34">
        <v>441</v>
      </c>
      <c r="E37" s="34">
        <v>208</v>
      </c>
      <c r="F37" s="34">
        <v>233</v>
      </c>
      <c r="G37" s="34">
        <v>0</v>
      </c>
      <c r="H37" s="34">
        <v>8971</v>
      </c>
      <c r="I37" s="34">
        <v>291</v>
      </c>
      <c r="J37" s="34">
        <v>35</v>
      </c>
      <c r="K37" s="34">
        <v>43</v>
      </c>
      <c r="L37" s="34">
        <v>213</v>
      </c>
      <c r="M37" s="34">
        <v>8680</v>
      </c>
      <c r="N37" s="34">
        <v>143</v>
      </c>
      <c r="O37" s="34">
        <v>513</v>
      </c>
      <c r="P37" s="34">
        <v>407</v>
      </c>
      <c r="Q37" s="34">
        <v>3</v>
      </c>
      <c r="R37" s="34">
        <v>432</v>
      </c>
      <c r="S37" s="34">
        <v>574</v>
      </c>
      <c r="T37" s="34">
        <v>6608</v>
      </c>
      <c r="U37" s="13"/>
      <c r="V37" s="13"/>
    </row>
    <row r="38" spans="1:22" s="14" customFormat="1" ht="23.25" customHeight="1">
      <c r="A38" s="22" t="s">
        <v>64</v>
      </c>
      <c r="B38" s="33">
        <v>9384</v>
      </c>
      <c r="C38" s="34">
        <v>441</v>
      </c>
      <c r="D38" s="34">
        <v>441</v>
      </c>
      <c r="E38" s="34">
        <v>208</v>
      </c>
      <c r="F38" s="34">
        <v>233</v>
      </c>
      <c r="G38" s="34">
        <v>0</v>
      </c>
      <c r="H38" s="34">
        <v>8943</v>
      </c>
      <c r="I38" s="34">
        <v>292</v>
      </c>
      <c r="J38" s="34">
        <v>35</v>
      </c>
      <c r="K38" s="34">
        <v>43</v>
      </c>
      <c r="L38" s="34">
        <v>214</v>
      </c>
      <c r="M38" s="34">
        <v>8651</v>
      </c>
      <c r="N38" s="34">
        <v>142</v>
      </c>
      <c r="O38" s="34">
        <v>520</v>
      </c>
      <c r="P38" s="34">
        <v>405</v>
      </c>
      <c r="Q38" s="34">
        <v>3</v>
      </c>
      <c r="R38" s="34">
        <v>445</v>
      </c>
      <c r="S38" s="34">
        <v>554</v>
      </c>
      <c r="T38" s="34">
        <v>6582</v>
      </c>
      <c r="U38" s="13"/>
      <c r="V38" s="13"/>
    </row>
    <row r="39" spans="1:22" s="14" customFormat="1" ht="23.25" customHeight="1">
      <c r="A39" s="22" t="s">
        <v>65</v>
      </c>
      <c r="B39" s="33">
        <v>9380</v>
      </c>
      <c r="C39" s="34">
        <v>441</v>
      </c>
      <c r="D39" s="34">
        <v>441</v>
      </c>
      <c r="E39" s="34">
        <v>208</v>
      </c>
      <c r="F39" s="34">
        <v>233</v>
      </c>
      <c r="G39" s="34">
        <v>0</v>
      </c>
      <c r="H39" s="34">
        <v>8939</v>
      </c>
      <c r="I39" s="34">
        <v>292</v>
      </c>
      <c r="J39" s="34">
        <v>35</v>
      </c>
      <c r="K39" s="34">
        <v>43</v>
      </c>
      <c r="L39" s="34">
        <v>214</v>
      </c>
      <c r="M39" s="34">
        <v>8647</v>
      </c>
      <c r="N39" s="34">
        <v>142</v>
      </c>
      <c r="O39" s="34">
        <v>521</v>
      </c>
      <c r="P39" s="34">
        <v>409</v>
      </c>
      <c r="Q39" s="34">
        <v>2</v>
      </c>
      <c r="R39" s="34">
        <v>446</v>
      </c>
      <c r="S39" s="34">
        <v>554</v>
      </c>
      <c r="T39" s="34">
        <v>6573</v>
      </c>
      <c r="U39" s="13"/>
      <c r="V39" s="13"/>
    </row>
    <row r="40" spans="1:22" s="14" customFormat="1" ht="23.25" customHeight="1">
      <c r="A40" s="22" t="s">
        <v>66</v>
      </c>
      <c r="B40" s="33">
        <v>9380</v>
      </c>
      <c r="C40" s="34">
        <v>441</v>
      </c>
      <c r="D40" s="34">
        <v>441</v>
      </c>
      <c r="E40" s="34">
        <v>208</v>
      </c>
      <c r="F40" s="34">
        <v>233</v>
      </c>
      <c r="G40" s="34">
        <v>0</v>
      </c>
      <c r="H40" s="34">
        <v>8939</v>
      </c>
      <c r="I40" s="34">
        <v>292</v>
      </c>
      <c r="J40" s="34">
        <v>35</v>
      </c>
      <c r="K40" s="34">
        <v>43</v>
      </c>
      <c r="L40" s="34">
        <v>214</v>
      </c>
      <c r="M40" s="34">
        <v>8647</v>
      </c>
      <c r="N40" s="34">
        <v>139</v>
      </c>
      <c r="O40" s="34">
        <v>520</v>
      </c>
      <c r="P40" s="34">
        <v>409</v>
      </c>
      <c r="Q40" s="34">
        <v>3</v>
      </c>
      <c r="R40" s="34">
        <v>446</v>
      </c>
      <c r="S40" s="34">
        <v>552</v>
      </c>
      <c r="T40" s="34">
        <v>6579</v>
      </c>
      <c r="U40" s="13"/>
      <c r="V40" s="13"/>
    </row>
    <row r="41" spans="1:22" s="14" customFormat="1" ht="23.25" customHeight="1">
      <c r="A41" s="22" t="s">
        <v>67</v>
      </c>
      <c r="B41" s="33">
        <v>9377</v>
      </c>
      <c r="C41" s="34">
        <v>441</v>
      </c>
      <c r="D41" s="34">
        <v>441</v>
      </c>
      <c r="E41" s="34">
        <v>208</v>
      </c>
      <c r="F41" s="34">
        <v>233</v>
      </c>
      <c r="G41" s="34">
        <v>0</v>
      </c>
      <c r="H41" s="34">
        <v>8936</v>
      </c>
      <c r="I41" s="34">
        <v>291</v>
      </c>
      <c r="J41" s="34">
        <v>35</v>
      </c>
      <c r="K41" s="34">
        <v>43</v>
      </c>
      <c r="L41" s="34">
        <v>214</v>
      </c>
      <c r="M41" s="34">
        <v>8645</v>
      </c>
      <c r="N41" s="34">
        <v>139</v>
      </c>
      <c r="O41" s="34">
        <v>520</v>
      </c>
      <c r="P41" s="34">
        <v>409</v>
      </c>
      <c r="Q41" s="34">
        <v>3</v>
      </c>
      <c r="R41" s="34">
        <v>446</v>
      </c>
      <c r="S41" s="34">
        <v>553</v>
      </c>
      <c r="T41" s="34">
        <v>6575</v>
      </c>
      <c r="U41" s="13"/>
      <c r="V41" s="13"/>
    </row>
    <row r="42" spans="1:22" s="14" customFormat="1" ht="23.25" customHeight="1">
      <c r="A42" s="22" t="s">
        <v>68</v>
      </c>
      <c r="B42" s="33">
        <v>9350</v>
      </c>
      <c r="C42" s="34">
        <v>441</v>
      </c>
      <c r="D42" s="34">
        <v>441</v>
      </c>
      <c r="E42" s="34">
        <v>208</v>
      </c>
      <c r="F42" s="34">
        <v>233</v>
      </c>
      <c r="G42" s="34">
        <v>0</v>
      </c>
      <c r="H42" s="34">
        <v>8909</v>
      </c>
      <c r="I42" s="34">
        <v>295</v>
      </c>
      <c r="J42" s="34">
        <v>36</v>
      </c>
      <c r="K42" s="34">
        <v>43</v>
      </c>
      <c r="L42" s="34">
        <v>217</v>
      </c>
      <c r="M42" s="34">
        <v>8614</v>
      </c>
      <c r="N42" s="34">
        <v>136</v>
      </c>
      <c r="O42" s="34">
        <v>526</v>
      </c>
      <c r="P42" s="34">
        <v>408</v>
      </c>
      <c r="Q42" s="34">
        <v>3</v>
      </c>
      <c r="R42" s="34">
        <v>440</v>
      </c>
      <c r="S42" s="34">
        <v>549</v>
      </c>
      <c r="T42" s="34">
        <v>6552</v>
      </c>
      <c r="U42" s="13"/>
      <c r="V42" s="13"/>
    </row>
    <row r="43" spans="1:22" s="14" customFormat="1" ht="23.25" customHeight="1">
      <c r="A43" s="22" t="s">
        <v>69</v>
      </c>
      <c r="B43" s="33">
        <v>9312</v>
      </c>
      <c r="C43" s="34">
        <v>442</v>
      </c>
      <c r="D43" s="34">
        <v>441</v>
      </c>
      <c r="E43" s="34">
        <v>208</v>
      </c>
      <c r="F43" s="34">
        <v>233</v>
      </c>
      <c r="G43" s="34">
        <v>0</v>
      </c>
      <c r="H43" s="34">
        <v>8871</v>
      </c>
      <c r="I43" s="34">
        <v>291</v>
      </c>
      <c r="J43" s="34">
        <v>35</v>
      </c>
      <c r="K43" s="34">
        <v>42</v>
      </c>
      <c r="L43" s="34">
        <v>214</v>
      </c>
      <c r="M43" s="34">
        <v>8579</v>
      </c>
      <c r="N43" s="34">
        <v>136</v>
      </c>
      <c r="O43" s="34">
        <v>526</v>
      </c>
      <c r="P43" s="34">
        <v>410</v>
      </c>
      <c r="Q43" s="34">
        <v>3</v>
      </c>
      <c r="R43" s="34">
        <v>440</v>
      </c>
      <c r="S43" s="34">
        <v>548</v>
      </c>
      <c r="T43" s="34">
        <v>6517</v>
      </c>
      <c r="U43" s="13"/>
      <c r="V43" s="13"/>
    </row>
    <row r="44" spans="1:22" s="14" customFormat="1" ht="23.25" customHeight="1">
      <c r="A44" s="22" t="s">
        <v>70</v>
      </c>
      <c r="B44" s="33">
        <v>9312</v>
      </c>
      <c r="C44" s="34">
        <v>442</v>
      </c>
      <c r="D44" s="34">
        <v>441</v>
      </c>
      <c r="E44" s="34">
        <v>208</v>
      </c>
      <c r="F44" s="34">
        <v>233</v>
      </c>
      <c r="G44" s="34">
        <v>0</v>
      </c>
      <c r="H44" s="34">
        <v>8871</v>
      </c>
      <c r="I44" s="34">
        <v>291</v>
      </c>
      <c r="J44" s="34">
        <v>35</v>
      </c>
      <c r="K44" s="34">
        <v>42</v>
      </c>
      <c r="L44" s="34">
        <v>214</v>
      </c>
      <c r="M44" s="34">
        <v>8579</v>
      </c>
      <c r="N44" s="34">
        <v>136</v>
      </c>
      <c r="O44" s="34">
        <v>526</v>
      </c>
      <c r="P44" s="34">
        <v>412</v>
      </c>
      <c r="Q44" s="34">
        <v>3</v>
      </c>
      <c r="R44" s="34">
        <v>413</v>
      </c>
      <c r="S44" s="34">
        <v>544</v>
      </c>
      <c r="T44" s="34">
        <v>6545</v>
      </c>
      <c r="U44" s="13"/>
      <c r="V44" s="13"/>
    </row>
    <row r="45" spans="1:22" s="14" customFormat="1" ht="23.25" customHeight="1">
      <c r="A45" s="22" t="s">
        <v>71</v>
      </c>
      <c r="B45" s="33">
        <v>9310</v>
      </c>
      <c r="C45" s="34">
        <v>442</v>
      </c>
      <c r="D45" s="34">
        <v>441</v>
      </c>
      <c r="E45" s="34">
        <v>208</v>
      </c>
      <c r="F45" s="34">
        <v>233</v>
      </c>
      <c r="G45" s="34">
        <v>0</v>
      </c>
      <c r="H45" s="34">
        <v>8869</v>
      </c>
      <c r="I45" s="34">
        <v>291</v>
      </c>
      <c r="J45" s="34">
        <v>35</v>
      </c>
      <c r="K45" s="34">
        <v>41</v>
      </c>
      <c r="L45" s="34">
        <v>214</v>
      </c>
      <c r="M45" s="34">
        <v>8578</v>
      </c>
      <c r="N45" s="34">
        <v>136</v>
      </c>
      <c r="O45" s="34">
        <v>526</v>
      </c>
      <c r="P45" s="34">
        <v>422</v>
      </c>
      <c r="Q45" s="34">
        <v>3</v>
      </c>
      <c r="R45" s="34">
        <v>413</v>
      </c>
      <c r="S45" s="34">
        <v>544</v>
      </c>
      <c r="T45" s="34">
        <v>6534</v>
      </c>
      <c r="U45" s="13"/>
      <c r="V45" s="13"/>
    </row>
    <row r="46" spans="1:22" s="14" customFormat="1" ht="23.25" customHeight="1">
      <c r="A46" s="22" t="s">
        <v>72</v>
      </c>
      <c r="B46" s="33">
        <v>9310</v>
      </c>
      <c r="C46" s="34">
        <v>442</v>
      </c>
      <c r="D46" s="34">
        <v>441</v>
      </c>
      <c r="E46" s="34">
        <v>208</v>
      </c>
      <c r="F46" s="34">
        <v>233</v>
      </c>
      <c r="G46" s="34">
        <v>0</v>
      </c>
      <c r="H46" s="34">
        <v>8869</v>
      </c>
      <c r="I46" s="34">
        <v>291</v>
      </c>
      <c r="J46" s="34">
        <v>35</v>
      </c>
      <c r="K46" s="34">
        <v>41</v>
      </c>
      <c r="L46" s="34">
        <v>214</v>
      </c>
      <c r="M46" s="34">
        <v>8577</v>
      </c>
      <c r="N46" s="34">
        <v>136</v>
      </c>
      <c r="O46" s="34">
        <v>526</v>
      </c>
      <c r="P46" s="34">
        <v>428</v>
      </c>
      <c r="Q46" s="34">
        <v>3</v>
      </c>
      <c r="R46" s="34">
        <v>413</v>
      </c>
      <c r="S46" s="34">
        <v>544</v>
      </c>
      <c r="T46" s="34">
        <v>6528</v>
      </c>
      <c r="U46" s="13"/>
      <c r="V46" s="13"/>
    </row>
    <row r="47" spans="1:20" s="13" customFormat="1" ht="23.25" customHeight="1">
      <c r="A47" s="22" t="s">
        <v>73</v>
      </c>
      <c r="B47" s="34">
        <v>9310</v>
      </c>
      <c r="C47" s="34">
        <v>441</v>
      </c>
      <c r="D47" s="34">
        <v>441</v>
      </c>
      <c r="E47" s="34">
        <v>208</v>
      </c>
      <c r="F47" s="34">
        <v>233</v>
      </c>
      <c r="G47" s="34">
        <v>0</v>
      </c>
      <c r="H47" s="34">
        <v>8869</v>
      </c>
      <c r="I47" s="34">
        <v>291</v>
      </c>
      <c r="J47" s="34">
        <v>36</v>
      </c>
      <c r="K47" s="34">
        <v>41</v>
      </c>
      <c r="L47" s="34">
        <v>214</v>
      </c>
      <c r="M47" s="34">
        <v>8577</v>
      </c>
      <c r="N47" s="34">
        <v>136</v>
      </c>
      <c r="O47" s="34">
        <v>526</v>
      </c>
      <c r="P47" s="34">
        <v>428</v>
      </c>
      <c r="Q47" s="34">
        <v>3</v>
      </c>
      <c r="R47" s="34">
        <v>413</v>
      </c>
      <c r="S47" s="34">
        <v>542</v>
      </c>
      <c r="T47" s="34">
        <v>6529</v>
      </c>
    </row>
    <row r="48" spans="1:20" s="13" customFormat="1" ht="23.25" customHeight="1">
      <c r="A48" s="22" t="s">
        <v>22</v>
      </c>
      <c r="B48" s="34">
        <v>9310</v>
      </c>
      <c r="C48" s="34">
        <v>441</v>
      </c>
      <c r="D48" s="34">
        <v>441</v>
      </c>
      <c r="E48" s="34">
        <v>208</v>
      </c>
      <c r="F48" s="34">
        <v>233</v>
      </c>
      <c r="G48" s="34">
        <v>0</v>
      </c>
      <c r="H48" s="34">
        <v>8869</v>
      </c>
      <c r="I48" s="34">
        <v>291</v>
      </c>
      <c r="J48" s="34">
        <v>36</v>
      </c>
      <c r="K48" s="34">
        <v>41</v>
      </c>
      <c r="L48" s="34">
        <v>214</v>
      </c>
      <c r="M48" s="34">
        <v>8577</v>
      </c>
      <c r="N48" s="34">
        <v>136</v>
      </c>
      <c r="O48" s="34">
        <v>526</v>
      </c>
      <c r="P48" s="34">
        <v>428</v>
      </c>
      <c r="Q48" s="34">
        <v>3</v>
      </c>
      <c r="R48" s="34">
        <v>413</v>
      </c>
      <c r="S48" s="34">
        <v>542</v>
      </c>
      <c r="T48" s="34">
        <v>6529</v>
      </c>
    </row>
    <row r="49" spans="1:20" s="13" customFormat="1" ht="23.25" customHeight="1">
      <c r="A49" s="22" t="s">
        <v>23</v>
      </c>
      <c r="B49" s="34">
        <v>9305</v>
      </c>
      <c r="C49" s="34">
        <v>441</v>
      </c>
      <c r="D49" s="34">
        <v>441</v>
      </c>
      <c r="E49" s="34">
        <v>208</v>
      </c>
      <c r="F49" s="34">
        <v>233</v>
      </c>
      <c r="G49" s="34">
        <v>0</v>
      </c>
      <c r="H49" s="34">
        <v>8864</v>
      </c>
      <c r="I49" s="34">
        <v>291</v>
      </c>
      <c r="J49" s="34">
        <v>36</v>
      </c>
      <c r="K49" s="34">
        <v>40</v>
      </c>
      <c r="L49" s="34">
        <v>214</v>
      </c>
      <c r="M49" s="34">
        <v>8573</v>
      </c>
      <c r="N49" s="34">
        <v>135</v>
      </c>
      <c r="O49" s="34">
        <v>534</v>
      </c>
      <c r="P49" s="34">
        <v>433</v>
      </c>
      <c r="Q49" s="34">
        <v>3</v>
      </c>
      <c r="R49" s="34">
        <v>407</v>
      </c>
      <c r="S49" s="34">
        <v>552</v>
      </c>
      <c r="T49" s="34">
        <v>6508</v>
      </c>
    </row>
    <row r="50" spans="1:20" s="13" customFormat="1" ht="23.25" customHeight="1">
      <c r="A50" s="22" t="s">
        <v>24</v>
      </c>
      <c r="B50" s="34">
        <v>9253</v>
      </c>
      <c r="C50" s="34">
        <v>442</v>
      </c>
      <c r="D50" s="34">
        <v>442</v>
      </c>
      <c r="E50" s="34">
        <v>208</v>
      </c>
      <c r="F50" s="34">
        <v>233</v>
      </c>
      <c r="G50" s="34">
        <v>0</v>
      </c>
      <c r="H50" s="34">
        <v>8811</v>
      </c>
      <c r="I50" s="34">
        <v>289</v>
      </c>
      <c r="J50" s="34">
        <v>36</v>
      </c>
      <c r="K50" s="34">
        <v>39</v>
      </c>
      <c r="L50" s="34">
        <v>214</v>
      </c>
      <c r="M50" s="34">
        <v>8523</v>
      </c>
      <c r="N50" s="34">
        <v>137</v>
      </c>
      <c r="O50" s="34">
        <v>534</v>
      </c>
      <c r="P50" s="34">
        <v>433</v>
      </c>
      <c r="Q50" s="34">
        <v>3</v>
      </c>
      <c r="R50" s="34">
        <v>403</v>
      </c>
      <c r="S50" s="34">
        <v>551</v>
      </c>
      <c r="T50" s="34">
        <v>6460</v>
      </c>
    </row>
    <row r="51" spans="1:20" s="13" customFormat="1" ht="23.25" customHeight="1">
      <c r="A51" s="22" t="s">
        <v>25</v>
      </c>
      <c r="B51" s="34">
        <v>9252</v>
      </c>
      <c r="C51" s="34">
        <v>442</v>
      </c>
      <c r="D51" s="34">
        <v>442</v>
      </c>
      <c r="E51" s="34">
        <v>208</v>
      </c>
      <c r="F51" s="34">
        <v>233</v>
      </c>
      <c r="G51" s="34">
        <v>0</v>
      </c>
      <c r="H51" s="34">
        <v>8810</v>
      </c>
      <c r="I51" s="34">
        <v>289</v>
      </c>
      <c r="J51" s="34">
        <v>36</v>
      </c>
      <c r="K51" s="34">
        <v>39</v>
      </c>
      <c r="L51" s="34">
        <v>214</v>
      </c>
      <c r="M51" s="34">
        <v>8521</v>
      </c>
      <c r="N51" s="34">
        <v>137</v>
      </c>
      <c r="O51" s="34">
        <v>534</v>
      </c>
      <c r="P51" s="34">
        <v>433</v>
      </c>
      <c r="Q51" s="34">
        <v>3</v>
      </c>
      <c r="R51" s="34">
        <v>403</v>
      </c>
      <c r="S51" s="34">
        <v>556</v>
      </c>
      <c r="T51" s="34">
        <v>6454</v>
      </c>
    </row>
    <row r="52" spans="1:20" s="13" customFormat="1" ht="23.25" customHeight="1">
      <c r="A52" s="22" t="s">
        <v>76</v>
      </c>
      <c r="B52" s="37">
        <v>9251</v>
      </c>
      <c r="C52" s="37">
        <v>441</v>
      </c>
      <c r="D52" s="37">
        <v>441</v>
      </c>
      <c r="E52" s="34">
        <v>208</v>
      </c>
      <c r="F52" s="34">
        <v>233</v>
      </c>
      <c r="G52" s="38" t="s">
        <v>78</v>
      </c>
      <c r="H52" s="37">
        <v>8810</v>
      </c>
      <c r="I52" s="37">
        <v>288</v>
      </c>
      <c r="J52" s="34">
        <v>36</v>
      </c>
      <c r="K52" s="34">
        <v>39</v>
      </c>
      <c r="L52" s="34">
        <v>213</v>
      </c>
      <c r="M52" s="37">
        <v>8522</v>
      </c>
      <c r="N52" s="34">
        <v>137</v>
      </c>
      <c r="O52" s="34">
        <v>534</v>
      </c>
      <c r="P52" s="34">
        <v>450</v>
      </c>
      <c r="Q52" s="34">
        <v>3</v>
      </c>
      <c r="R52" s="34">
        <v>400</v>
      </c>
      <c r="S52" s="34">
        <v>555</v>
      </c>
      <c r="T52" s="34">
        <v>6448</v>
      </c>
    </row>
    <row r="53" spans="1:20" s="13" customFormat="1" ht="23.25" customHeight="1">
      <c r="A53" s="22" t="s">
        <v>77</v>
      </c>
      <c r="B53" s="37">
        <v>9236</v>
      </c>
      <c r="C53" s="37">
        <v>421</v>
      </c>
      <c r="D53" s="37">
        <v>421</v>
      </c>
      <c r="E53" s="34">
        <v>208</v>
      </c>
      <c r="F53" s="34">
        <v>213</v>
      </c>
      <c r="G53" s="38" t="s">
        <v>78</v>
      </c>
      <c r="H53" s="37">
        <v>8815</v>
      </c>
      <c r="I53" s="37">
        <v>288</v>
      </c>
      <c r="J53" s="34">
        <v>36</v>
      </c>
      <c r="K53" s="34">
        <v>39</v>
      </c>
      <c r="L53" s="34">
        <v>213</v>
      </c>
      <c r="M53" s="37">
        <v>8526</v>
      </c>
      <c r="N53" s="34">
        <v>137</v>
      </c>
      <c r="O53" s="34">
        <v>539</v>
      </c>
      <c r="P53" s="34">
        <v>450</v>
      </c>
      <c r="Q53" s="34">
        <v>3</v>
      </c>
      <c r="R53" s="34">
        <v>400</v>
      </c>
      <c r="S53" s="34">
        <v>557</v>
      </c>
      <c r="T53" s="34">
        <v>6441</v>
      </c>
    </row>
    <row r="54" spans="1:20" s="13" customFormat="1" ht="23.25" customHeight="1">
      <c r="A54" s="22" t="s">
        <v>79</v>
      </c>
      <c r="B54" s="37">
        <v>9236</v>
      </c>
      <c r="C54" s="37">
        <v>421</v>
      </c>
      <c r="D54" s="37">
        <v>421</v>
      </c>
      <c r="E54" s="34">
        <v>207</v>
      </c>
      <c r="F54" s="34">
        <v>213</v>
      </c>
      <c r="G54" s="38" t="s">
        <v>78</v>
      </c>
      <c r="H54" s="37">
        <v>8815</v>
      </c>
      <c r="I54" s="37">
        <v>286</v>
      </c>
      <c r="J54" s="34">
        <v>36</v>
      </c>
      <c r="K54" s="34">
        <v>37</v>
      </c>
      <c r="L54" s="34">
        <v>213</v>
      </c>
      <c r="M54" s="37">
        <v>8529</v>
      </c>
      <c r="N54" s="34">
        <v>137</v>
      </c>
      <c r="O54" s="34">
        <v>540</v>
      </c>
      <c r="P54" s="34">
        <v>450</v>
      </c>
      <c r="Q54" s="34">
        <v>7</v>
      </c>
      <c r="R54" s="34">
        <v>401</v>
      </c>
      <c r="S54" s="34">
        <v>579</v>
      </c>
      <c r="T54" s="34">
        <v>6417</v>
      </c>
    </row>
    <row r="55" spans="1:20" s="14" customFormat="1" ht="18" customHeight="1">
      <c r="A55" s="18" t="s">
        <v>9</v>
      </c>
      <c r="B55" s="18"/>
      <c r="C55" s="18"/>
      <c r="D55" s="18"/>
      <c r="E55" s="18"/>
      <c r="F55" s="18"/>
      <c r="G55" s="18"/>
      <c r="H55" s="18"/>
      <c r="I55" s="18"/>
      <c r="J55" s="36"/>
      <c r="K55" s="36"/>
      <c r="L55" s="18"/>
      <c r="M55" s="18"/>
      <c r="N55" s="18"/>
      <c r="O55" s="18"/>
      <c r="P55" s="36"/>
      <c r="Q55" s="36"/>
      <c r="R55" s="36"/>
      <c r="S55" s="36"/>
      <c r="T55" s="28" t="s">
        <v>74</v>
      </c>
    </row>
    <row r="56" s="14" customFormat="1" ht="18" customHeight="1">
      <c r="A56" s="14" t="s">
        <v>75</v>
      </c>
    </row>
    <row r="57" s="4" customFormat="1" ht="18" customHeight="1"/>
    <row r="58" s="4" customFormat="1" ht="18" customHeight="1"/>
    <row r="59" spans="5:18" s="4" customFormat="1" ht="18" customHeight="1">
      <c r="E59" s="19"/>
      <c r="F59" s="19"/>
      <c r="Q59" s="19"/>
      <c r="R59" s="19"/>
    </row>
    <row r="60" ht="18" customHeight="1"/>
  </sheetData>
  <sheetProtection/>
  <mergeCells count="11">
    <mergeCell ref="L6:T6"/>
    <mergeCell ref="C7:C8"/>
    <mergeCell ref="D7:F7"/>
    <mergeCell ref="G7:G8"/>
    <mergeCell ref="H7:H8"/>
    <mergeCell ref="M7:T7"/>
    <mergeCell ref="A2:K2"/>
    <mergeCell ref="A6:A8"/>
    <mergeCell ref="B6:B8"/>
    <mergeCell ref="C6:G6"/>
    <mergeCell ref="H6:K6"/>
  </mergeCells>
  <dataValidations count="2">
    <dataValidation allowBlank="1" showInputMessage="1" showErrorMessage="1" imeMode="off" sqref="A59:D59 F59:T59 B9:T54"/>
    <dataValidation allowBlank="1" showInputMessage="1" showErrorMessage="1" imeMode="hiragana" sqref="P56:T56 T55 I8:K8 A6:B6 C6:C7 D6:D8 E8:F8 E6:F6 G6:H7 J7:K7 A55:O56 L6:M8 N8:T8 N6:T6 I1:T1 B3:K5 L2:T5 A2:A5 A1:C1 A9:A54"/>
  </dataValidation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美濃市</dc:creator>
  <cp:keywords/>
  <dc:description/>
  <cp:lastModifiedBy>000001</cp:lastModifiedBy>
  <cp:lastPrinted>2013-03-15T06:58:56Z</cp:lastPrinted>
  <dcterms:created xsi:type="dcterms:W3CDTF">2002-02-12T01:12:12Z</dcterms:created>
  <dcterms:modified xsi:type="dcterms:W3CDTF">2013-03-15T07:02:28Z</dcterms:modified>
  <cp:category/>
  <cp:version/>
  <cp:contentType/>
  <cp:contentStatus/>
</cp:coreProperties>
</file>