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9-2上水道・簡易水道・専用水道普及状況" sheetId="1" r:id="rId1"/>
  </sheets>
  <definedNames/>
  <calcPr fullCalcOnLoad="1"/>
</workbook>
</file>

<file path=xl/sharedStrings.xml><?xml version="1.0" encoding="utf-8"?>
<sst xmlns="http://schemas.openxmlformats.org/spreadsheetml/2006/main" count="276" uniqueCount="86">
  <si>
    <t>－</t>
  </si>
  <si>
    <t>昭和54年度</t>
  </si>
  <si>
    <t>昭和60年度</t>
  </si>
  <si>
    <t>昭和62年度</t>
  </si>
  <si>
    <t>昭和63年度</t>
  </si>
  <si>
    <t>昭和32年度</t>
  </si>
  <si>
    <t>昭和45年度</t>
  </si>
  <si>
    <t>昭和46年度</t>
  </si>
  <si>
    <t>昭和47年度</t>
  </si>
  <si>
    <t>…</t>
  </si>
  <si>
    <t>普及率
（％）</t>
  </si>
  <si>
    <t>昭和34年度</t>
  </si>
  <si>
    <t>上水道</t>
  </si>
  <si>
    <t>昭和50年度</t>
  </si>
  <si>
    <t>昭和51年度</t>
  </si>
  <si>
    <t>昭和52年度</t>
  </si>
  <si>
    <t>昭和53年度</t>
  </si>
  <si>
    <t>昭和55年度</t>
  </si>
  <si>
    <t>昭和56年度</t>
  </si>
  <si>
    <t>昭和57年度</t>
  </si>
  <si>
    <t>昭和58年度</t>
  </si>
  <si>
    <t>昭和59年度</t>
  </si>
  <si>
    <t>昭和61年度</t>
  </si>
  <si>
    <t>平成２年度</t>
  </si>
  <si>
    <t>平成４年度</t>
  </si>
  <si>
    <t>平成５年度</t>
  </si>
  <si>
    <t>平成６年度</t>
  </si>
  <si>
    <t>平成７年度</t>
  </si>
  <si>
    <t>平成８年度</t>
  </si>
  <si>
    <t>昭和48年度</t>
  </si>
  <si>
    <t>昭和49年度</t>
  </si>
  <si>
    <t>２．上水道・簡易水道・専用水道普及状況</t>
  </si>
  <si>
    <t>合計</t>
  </si>
  <si>
    <t>簡易水道</t>
  </si>
  <si>
    <t>専用水道</t>
  </si>
  <si>
    <t>計画給水
人口</t>
  </si>
  <si>
    <t>給水
人口</t>
  </si>
  <si>
    <t>箇所数</t>
  </si>
  <si>
    <t>昭和30年度</t>
  </si>
  <si>
    <t>昭和31年度</t>
  </si>
  <si>
    <t>昭和33年度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</si>
  <si>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</si>
  <si>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</si>
  <si>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</si>
  <si>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</si>
  <si>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</si>
  <si>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</si>
  <si>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</si>
  <si>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</si>
  <si>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</si>
  <si>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</si>
  <si>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平成元年度</t>
  </si>
  <si>
    <t>平成３年度</t>
  </si>
  <si>
    <t>平成９年度</t>
  </si>
  <si>
    <t>平成10年度</t>
  </si>
  <si>
    <t>計画給水
人口</t>
  </si>
  <si>
    <t>箇所数</t>
  </si>
  <si>
    <t>計画
給水
人口</t>
  </si>
  <si>
    <t>資料：県薬務水道課</t>
  </si>
  <si>
    <t>－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</si>
  <si>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</si>
  <si>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</si>
  <si>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</si>
  <si>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</si>
  <si>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</si>
  <si>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</si>
  <si>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</si>
  <si>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</si>
  <si>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</si>
  <si>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</si>
  <si>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</si>
  <si>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</si>
  <si>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</si>
  <si>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注：各年３月３１日現在</t>
  </si>
  <si>
    <t>平成12年</t>
  </si>
  <si>
    <t>平成13年</t>
  </si>
  <si>
    <t>平成14年</t>
  </si>
  <si>
    <t>平成15年</t>
  </si>
  <si>
    <t>平成16年</t>
  </si>
  <si>
    <t>　　　　　　　区　分
　　年　</t>
  </si>
  <si>
    <t>平成30年</t>
  </si>
  <si>
    <t>令和2年</t>
  </si>
  <si>
    <t>簡易水道事業は、平成29年度から上水道事業に統合</t>
  </si>
  <si>
    <t>平成31年</t>
  </si>
  <si>
    <t>９．電力・水道</t>
  </si>
  <si>
    <t>令和3年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</si>
</sst>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;&quot;△ &quot;0"/>
    <numFmt numFmtId="180" formatCode="0;&quot;▲ &quot;0"/>
    <numFmt numFmtId="181" formatCode="0.0;&quot;▲ &quot;0.0"/>
    <numFmt numFmtId="182" formatCode="0.0;&quot;△ &quot;0.0"/>
    <numFmt numFmtId="183" formatCode="0;[Red]0"/>
    <numFmt numFmtId="184" formatCode="#,##0.000;&quot;△ &quot;#,##0.000"/>
    <numFmt numFmtId="185" formatCode="0.0_);[Red]\(0.0\)"/>
    <numFmt numFmtId="186" formatCode="0_);[Red]\(0\)"/>
    <numFmt numFmtId="187" formatCode="#,##0_ "/>
    <numFmt numFmtId="188" formatCode="0.00_);[Red]\(0.00\)"/>
    <numFmt numFmtId="189" formatCode="###\ ###\ ###"/>
    <numFmt numFmtId="190" formatCode="#\ ###\ ##0;&quot;△ &quot;#\ ###\ ##0"/>
    <numFmt numFmtId="191" formatCode="###\ ###\ ###.00"/>
    <numFmt numFmtId="192" formatCode="_ * #\ ##0;_ * \-#\ ##0;_ * &quot;-&quot;;_ @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6"/>
      <color indexed="9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distributed" vertical="center"/>
    </xf>
    <xf numFmtId="0" fontId="3" fillId="0" borderId="0" xfId="0" applyNumberFormat="1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distributed" vertical="center" textRotation="255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179" fontId="0" fillId="0" borderId="14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12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12" fillId="0" borderId="0" xfId="49" applyFont="1" applyBorder="1" applyAlignment="1">
      <alignment horizontal="right" vertical="center"/>
    </xf>
    <xf numFmtId="38" fontId="12" fillId="0" borderId="0" xfId="49" applyFont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8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60">
      <selection activeCell="L76" sqref="L76"/>
    </sheetView>
  </sheetViews>
  <sheetFormatPr defaultColWidth="9.00390625" defaultRowHeight="13.5"/>
  <cols>
    <col min="1" max="1" width="16.00390625" style="1" customWidth="1"/>
    <col min="2" max="2" width="3.625" style="1" customWidth="1"/>
    <col min="3" max="4" width="8.00390625" style="1" customWidth="1"/>
    <col min="5" max="5" width="6.00390625" style="1" customWidth="1"/>
    <col min="6" max="6" width="4.25390625" style="1" customWidth="1"/>
    <col min="7" max="8" width="8.00390625" style="1" customWidth="1"/>
    <col min="9" max="9" width="3.625" style="1" customWidth="1"/>
    <col min="10" max="11" width="7.625" style="1" customWidth="1"/>
    <col min="12" max="12" width="3.625" style="1" customWidth="1"/>
    <col min="13" max="14" width="4.875" style="1" customWidth="1"/>
    <col min="15" max="16384" width="9.00390625" style="1" customWidth="1"/>
  </cols>
  <sheetData>
    <row r="1" spans="1:13" s="4" customFormat="1" ht="18" customHeight="1">
      <c r="A1" s="30" t="s">
        <v>84</v>
      </c>
      <c r="B1" s="3"/>
      <c r="D1" s="5"/>
      <c r="E1" s="6"/>
      <c r="F1" s="6"/>
      <c r="G1" s="6"/>
      <c r="H1" s="6"/>
      <c r="I1" s="6"/>
      <c r="J1" s="6"/>
      <c r="L1" s="2"/>
      <c r="M1" s="17"/>
    </row>
    <row r="2" s="4" customFormat="1" ht="18" customHeight="1"/>
    <row r="3" spans="6:13" s="4" customFormat="1" ht="18" customHeight="1">
      <c r="F3" s="7"/>
      <c r="G3" s="7"/>
      <c r="H3" s="8"/>
      <c r="I3" s="8"/>
      <c r="J3" s="8"/>
      <c r="K3" s="8"/>
      <c r="L3" s="8"/>
      <c r="M3" s="8"/>
    </row>
    <row r="4" spans="6:13" s="4" customFormat="1" ht="18" customHeight="1">
      <c r="F4" s="7"/>
      <c r="G4" s="7"/>
      <c r="H4" s="8"/>
      <c r="I4" s="8"/>
      <c r="J4" s="8"/>
      <c r="K4" s="8"/>
      <c r="L4" s="8"/>
      <c r="M4" s="8"/>
    </row>
    <row r="5" spans="1:4" s="4" customFormat="1" ht="18" customHeight="1">
      <c r="A5" s="14" t="s">
        <v>31</v>
      </c>
      <c r="B5" s="9"/>
      <c r="D5" s="9"/>
    </row>
    <row r="6" spans="2:4" s="4" customFormat="1" ht="18" customHeight="1">
      <c r="B6" s="9"/>
      <c r="D6" s="9"/>
    </row>
    <row r="7" s="10" customFormat="1" ht="18" customHeight="1"/>
    <row r="8" spans="1:14" s="10" customFormat="1" ht="18" customHeight="1">
      <c r="A8" s="44" t="s">
        <v>79</v>
      </c>
      <c r="B8" s="41" t="s">
        <v>32</v>
      </c>
      <c r="C8" s="42"/>
      <c r="D8" s="43"/>
      <c r="E8" s="46" t="s">
        <v>10</v>
      </c>
      <c r="F8" s="48" t="s">
        <v>12</v>
      </c>
      <c r="G8" s="48"/>
      <c r="H8" s="49"/>
      <c r="I8" s="41" t="s">
        <v>33</v>
      </c>
      <c r="J8" s="42"/>
      <c r="K8" s="43"/>
      <c r="L8" s="41" t="s">
        <v>34</v>
      </c>
      <c r="M8" s="42"/>
      <c r="N8" s="42"/>
    </row>
    <row r="9" spans="1:14" s="10" customFormat="1" ht="36" customHeight="1">
      <c r="A9" s="45"/>
      <c r="B9" s="18" t="s">
        <v>56</v>
      </c>
      <c r="C9" s="19" t="s">
        <v>55</v>
      </c>
      <c r="D9" s="19" t="s">
        <v>36</v>
      </c>
      <c r="E9" s="47"/>
      <c r="F9" s="18" t="s">
        <v>37</v>
      </c>
      <c r="G9" s="19" t="s">
        <v>35</v>
      </c>
      <c r="H9" s="19" t="s">
        <v>36</v>
      </c>
      <c r="I9" s="18" t="s">
        <v>37</v>
      </c>
      <c r="J9" s="27" t="s">
        <v>57</v>
      </c>
      <c r="K9" s="19" t="s">
        <v>36</v>
      </c>
      <c r="L9" s="18" t="s">
        <v>37</v>
      </c>
      <c r="M9" s="27" t="s">
        <v>57</v>
      </c>
      <c r="N9" s="20" t="s">
        <v>36</v>
      </c>
    </row>
    <row r="10" spans="1:14" s="10" customFormat="1" ht="24" customHeight="1" hidden="1">
      <c r="A10" s="15" t="s">
        <v>38</v>
      </c>
      <c r="B10" s="21" t="s">
        <v>9</v>
      </c>
      <c r="C10" s="22" t="s">
        <v>9</v>
      </c>
      <c r="D10" s="22">
        <v>342</v>
      </c>
      <c r="E10" s="23" t="s">
        <v>9</v>
      </c>
      <c r="F10" s="24" t="s">
        <v>9</v>
      </c>
      <c r="G10" s="22">
        <v>13000</v>
      </c>
      <c r="H10" s="22" t="s">
        <v>0</v>
      </c>
      <c r="I10" s="24">
        <v>1</v>
      </c>
      <c r="J10" s="22">
        <v>430</v>
      </c>
      <c r="K10" s="22">
        <v>342</v>
      </c>
      <c r="L10" s="22" t="s">
        <v>9</v>
      </c>
      <c r="M10" s="22" t="s">
        <v>9</v>
      </c>
      <c r="N10" s="22" t="s">
        <v>9</v>
      </c>
    </row>
    <row r="11" spans="1:14" s="10" customFormat="1" ht="24" customHeight="1" hidden="1">
      <c r="A11" s="15" t="s">
        <v>39</v>
      </c>
      <c r="B11" s="21" t="s">
        <v>9</v>
      </c>
      <c r="C11" s="22" t="s">
        <v>9</v>
      </c>
      <c r="D11" s="22">
        <v>747</v>
      </c>
      <c r="E11" s="23" t="s">
        <v>9</v>
      </c>
      <c r="F11" s="24" t="s">
        <v>9</v>
      </c>
      <c r="G11" s="22">
        <v>13000</v>
      </c>
      <c r="H11" s="22" t="s">
        <v>0</v>
      </c>
      <c r="I11" s="24">
        <v>2</v>
      </c>
      <c r="J11" s="22">
        <v>1024</v>
      </c>
      <c r="K11" s="22">
        <v>747</v>
      </c>
      <c r="L11" s="22" t="s">
        <v>9</v>
      </c>
      <c r="M11" s="22" t="s">
        <v>9</v>
      </c>
      <c r="N11" s="22" t="s">
        <v>9</v>
      </c>
    </row>
    <row r="12" spans="1:14" s="10" customFormat="1" ht="24" customHeight="1" hidden="1">
      <c r="A12" s="15" t="s">
        <v>5</v>
      </c>
      <c r="B12" s="21" t="s">
        <v>9</v>
      </c>
      <c r="C12" s="22" t="s">
        <v>9</v>
      </c>
      <c r="D12" s="22">
        <v>4302</v>
      </c>
      <c r="E12" s="23" t="s">
        <v>9</v>
      </c>
      <c r="F12" s="24" t="s">
        <v>9</v>
      </c>
      <c r="G12" s="22">
        <v>13000</v>
      </c>
      <c r="H12" s="22">
        <v>3500</v>
      </c>
      <c r="I12" s="24">
        <v>2</v>
      </c>
      <c r="J12" s="22">
        <v>940</v>
      </c>
      <c r="K12" s="22">
        <v>802</v>
      </c>
      <c r="L12" s="22" t="s">
        <v>9</v>
      </c>
      <c r="M12" s="22" t="s">
        <v>9</v>
      </c>
      <c r="N12" s="22" t="s">
        <v>9</v>
      </c>
    </row>
    <row r="13" spans="1:14" s="10" customFormat="1" ht="24" customHeight="1" hidden="1">
      <c r="A13" s="15" t="s">
        <v>40</v>
      </c>
      <c r="B13" s="21" t="s">
        <v>9</v>
      </c>
      <c r="C13" s="22" t="s">
        <v>9</v>
      </c>
      <c r="D13" s="22">
        <v>4262</v>
      </c>
      <c r="E13" s="23" t="s">
        <v>9</v>
      </c>
      <c r="F13" s="24" t="s">
        <v>9</v>
      </c>
      <c r="G13" s="22">
        <v>13000</v>
      </c>
      <c r="H13" s="22">
        <v>3470</v>
      </c>
      <c r="I13" s="24">
        <v>2</v>
      </c>
      <c r="J13" s="22">
        <v>940</v>
      </c>
      <c r="K13" s="22">
        <v>792</v>
      </c>
      <c r="L13" s="22" t="s">
        <v>9</v>
      </c>
      <c r="M13" s="22" t="s">
        <v>9</v>
      </c>
      <c r="N13" s="22" t="s">
        <v>9</v>
      </c>
    </row>
    <row r="14" spans="1:14" s="10" customFormat="1" ht="24" customHeight="1" hidden="1">
      <c r="A14" s="15" t="s">
        <v>11</v>
      </c>
      <c r="B14" s="21" t="s">
        <v>9</v>
      </c>
      <c r="C14" s="22" t="s">
        <v>9</v>
      </c>
      <c r="D14" s="22">
        <v>10817</v>
      </c>
      <c r="E14" s="23" t="s">
        <v>9</v>
      </c>
      <c r="F14" s="24" t="s">
        <v>9</v>
      </c>
      <c r="G14" s="22">
        <v>13000</v>
      </c>
      <c r="H14" s="22">
        <v>8500</v>
      </c>
      <c r="I14" s="24">
        <v>6</v>
      </c>
      <c r="J14" s="22">
        <v>2407</v>
      </c>
      <c r="K14" s="22">
        <v>2317</v>
      </c>
      <c r="L14" s="22" t="s">
        <v>0</v>
      </c>
      <c r="M14" s="22" t="s">
        <v>9</v>
      </c>
      <c r="N14" s="22" t="s">
        <v>0</v>
      </c>
    </row>
    <row r="15" spans="1:14" s="10" customFormat="1" ht="24" customHeight="1" hidden="1">
      <c r="A15" s="15" t="s">
        <v>41</v>
      </c>
      <c r="B15" s="25">
        <v>9</v>
      </c>
      <c r="C15" s="22" t="s">
        <v>9</v>
      </c>
      <c r="D15" s="22">
        <v>11260</v>
      </c>
      <c r="E15" s="23" t="s">
        <v>9</v>
      </c>
      <c r="F15" s="24">
        <v>1</v>
      </c>
      <c r="G15" s="22">
        <v>13000</v>
      </c>
      <c r="H15" s="22">
        <v>8800</v>
      </c>
      <c r="I15" s="24">
        <v>7</v>
      </c>
      <c r="J15" s="22">
        <v>2810</v>
      </c>
      <c r="K15" s="22">
        <v>2340</v>
      </c>
      <c r="L15" s="22">
        <v>1</v>
      </c>
      <c r="M15" s="22" t="s">
        <v>9</v>
      </c>
      <c r="N15" s="22">
        <v>120</v>
      </c>
    </row>
    <row r="16" spans="1:14" s="10" customFormat="1" ht="24" customHeight="1" hidden="1">
      <c r="A16" s="15" t="s">
        <v>42</v>
      </c>
      <c r="B16" s="25">
        <v>11</v>
      </c>
      <c r="C16" s="22" t="s">
        <v>9</v>
      </c>
      <c r="D16" s="22">
        <v>12956</v>
      </c>
      <c r="E16" s="23" t="s">
        <v>9</v>
      </c>
      <c r="F16" s="24">
        <v>1</v>
      </c>
      <c r="G16" s="22">
        <v>13000</v>
      </c>
      <c r="H16" s="22">
        <v>9000</v>
      </c>
      <c r="I16" s="24">
        <v>9</v>
      </c>
      <c r="J16" s="22">
        <v>4990</v>
      </c>
      <c r="K16" s="22">
        <v>3836</v>
      </c>
      <c r="L16" s="22">
        <v>1</v>
      </c>
      <c r="M16" s="22" t="s">
        <v>9</v>
      </c>
      <c r="N16" s="22">
        <v>120</v>
      </c>
    </row>
    <row r="17" spans="1:14" s="10" customFormat="1" ht="24" customHeight="1" hidden="1">
      <c r="A17" s="15" t="s">
        <v>43</v>
      </c>
      <c r="B17" s="25">
        <v>11</v>
      </c>
      <c r="C17" s="22" t="s">
        <v>9</v>
      </c>
      <c r="D17" s="22">
        <v>13521</v>
      </c>
      <c r="E17" s="23" t="s">
        <v>9</v>
      </c>
      <c r="F17" s="24">
        <v>1</v>
      </c>
      <c r="G17" s="22">
        <v>13000</v>
      </c>
      <c r="H17" s="22">
        <v>9400</v>
      </c>
      <c r="I17" s="24">
        <v>9</v>
      </c>
      <c r="J17" s="22">
        <v>4990</v>
      </c>
      <c r="K17" s="22">
        <v>4019</v>
      </c>
      <c r="L17" s="22">
        <v>1</v>
      </c>
      <c r="M17" s="22" t="s">
        <v>9</v>
      </c>
      <c r="N17" s="22">
        <v>102</v>
      </c>
    </row>
    <row r="18" spans="1:14" s="10" customFormat="1" ht="24" customHeight="1" hidden="1">
      <c r="A18" s="15" t="s">
        <v>44</v>
      </c>
      <c r="B18" s="25">
        <v>11</v>
      </c>
      <c r="C18" s="22" t="s">
        <v>9</v>
      </c>
      <c r="D18" s="22">
        <v>13593</v>
      </c>
      <c r="E18" s="23" t="s">
        <v>9</v>
      </c>
      <c r="F18" s="24">
        <v>1</v>
      </c>
      <c r="G18" s="22">
        <v>13000</v>
      </c>
      <c r="H18" s="22">
        <v>9450</v>
      </c>
      <c r="I18" s="24">
        <v>9</v>
      </c>
      <c r="J18" s="22">
        <v>4990</v>
      </c>
      <c r="K18" s="22">
        <v>4041</v>
      </c>
      <c r="L18" s="22">
        <v>1</v>
      </c>
      <c r="M18" s="22" t="s">
        <v>9</v>
      </c>
      <c r="N18" s="22">
        <v>102</v>
      </c>
    </row>
    <row r="19" spans="1:14" s="10" customFormat="1" ht="24" customHeight="1" hidden="1">
      <c r="A19" s="15" t="s">
        <v>45</v>
      </c>
      <c r="B19" s="25">
        <v>10</v>
      </c>
      <c r="C19" s="22">
        <v>18040</v>
      </c>
      <c r="D19" s="22">
        <v>13722</v>
      </c>
      <c r="E19" s="23" t="s">
        <v>9</v>
      </c>
      <c r="F19" s="24">
        <v>1</v>
      </c>
      <c r="G19" s="22">
        <v>13000</v>
      </c>
      <c r="H19" s="22">
        <v>9720</v>
      </c>
      <c r="I19" s="24">
        <v>9</v>
      </c>
      <c r="J19" s="22">
        <v>5040</v>
      </c>
      <c r="K19" s="22">
        <v>4002</v>
      </c>
      <c r="L19" s="22" t="s">
        <v>0</v>
      </c>
      <c r="M19" s="22" t="s">
        <v>9</v>
      </c>
      <c r="N19" s="22" t="s">
        <v>0</v>
      </c>
    </row>
    <row r="20" spans="1:14" s="10" customFormat="1" ht="24" customHeight="1" hidden="1">
      <c r="A20" s="15" t="s">
        <v>46</v>
      </c>
      <c r="B20" s="25">
        <v>10</v>
      </c>
      <c r="C20" s="22">
        <v>17640</v>
      </c>
      <c r="D20" s="22">
        <v>13684</v>
      </c>
      <c r="E20" s="23" t="s">
        <v>9</v>
      </c>
      <c r="F20" s="24">
        <v>1</v>
      </c>
      <c r="G20" s="22">
        <v>13000</v>
      </c>
      <c r="H20" s="22">
        <v>9800</v>
      </c>
      <c r="I20" s="24">
        <v>9</v>
      </c>
      <c r="J20" s="22">
        <v>4640</v>
      </c>
      <c r="K20" s="22">
        <v>3884</v>
      </c>
      <c r="L20" s="22" t="s">
        <v>0</v>
      </c>
      <c r="M20" s="22" t="s">
        <v>9</v>
      </c>
      <c r="N20" s="22" t="s">
        <v>0</v>
      </c>
    </row>
    <row r="21" spans="1:14" s="10" customFormat="1" ht="24" customHeight="1" hidden="1">
      <c r="A21" s="15" t="s">
        <v>47</v>
      </c>
      <c r="B21" s="25">
        <v>9</v>
      </c>
      <c r="C21" s="22">
        <v>17910</v>
      </c>
      <c r="D21" s="22">
        <v>13792</v>
      </c>
      <c r="E21" s="23" t="s">
        <v>9</v>
      </c>
      <c r="F21" s="24">
        <v>1</v>
      </c>
      <c r="G21" s="22">
        <v>13000</v>
      </c>
      <c r="H21" s="22">
        <v>10100</v>
      </c>
      <c r="I21" s="24">
        <v>8</v>
      </c>
      <c r="J21" s="22">
        <v>4910</v>
      </c>
      <c r="K21" s="22">
        <v>3692</v>
      </c>
      <c r="L21" s="22" t="s">
        <v>0</v>
      </c>
      <c r="M21" s="22" t="s">
        <v>9</v>
      </c>
      <c r="N21" s="22" t="s">
        <v>0</v>
      </c>
    </row>
    <row r="22" spans="1:14" s="10" customFormat="1" ht="24" customHeight="1" hidden="1">
      <c r="A22" s="15" t="s">
        <v>48</v>
      </c>
      <c r="B22" s="25">
        <v>9</v>
      </c>
      <c r="C22" s="22">
        <v>17910</v>
      </c>
      <c r="D22" s="22">
        <v>13970</v>
      </c>
      <c r="E22" s="23" t="s">
        <v>9</v>
      </c>
      <c r="F22" s="24">
        <v>1</v>
      </c>
      <c r="G22" s="22">
        <v>13000</v>
      </c>
      <c r="H22" s="22">
        <v>10280</v>
      </c>
      <c r="I22" s="24">
        <v>8</v>
      </c>
      <c r="J22" s="22">
        <v>4910</v>
      </c>
      <c r="K22" s="22">
        <v>3690</v>
      </c>
      <c r="L22" s="22" t="s">
        <v>0</v>
      </c>
      <c r="M22" s="22" t="s">
        <v>9</v>
      </c>
      <c r="N22" s="22" t="s">
        <v>0</v>
      </c>
    </row>
    <row r="23" spans="1:14" s="10" customFormat="1" ht="24" customHeight="1" hidden="1">
      <c r="A23" s="15" t="s">
        <v>49</v>
      </c>
      <c r="B23" s="25">
        <v>9</v>
      </c>
      <c r="C23" s="22">
        <v>17910</v>
      </c>
      <c r="D23" s="22">
        <v>13962</v>
      </c>
      <c r="E23" s="23">
        <v>52.7</v>
      </c>
      <c r="F23" s="24">
        <v>1</v>
      </c>
      <c r="G23" s="22">
        <v>13000</v>
      </c>
      <c r="H23" s="22">
        <v>10290</v>
      </c>
      <c r="I23" s="24">
        <v>8</v>
      </c>
      <c r="J23" s="22">
        <v>4910</v>
      </c>
      <c r="K23" s="22">
        <v>3672</v>
      </c>
      <c r="L23" s="22" t="s">
        <v>0</v>
      </c>
      <c r="M23" s="22" t="s">
        <v>0</v>
      </c>
      <c r="N23" s="22" t="s">
        <v>0</v>
      </c>
    </row>
    <row r="24" spans="1:14" s="10" customFormat="1" ht="24" customHeight="1" hidden="1">
      <c r="A24" s="15" t="s">
        <v>50</v>
      </c>
      <c r="B24" s="25">
        <v>10</v>
      </c>
      <c r="C24" s="22">
        <v>18035</v>
      </c>
      <c r="D24" s="22">
        <v>14396</v>
      </c>
      <c r="E24" s="23">
        <v>53.8</v>
      </c>
      <c r="F24" s="24">
        <v>1</v>
      </c>
      <c r="G24" s="22">
        <v>13000</v>
      </c>
      <c r="H24" s="22">
        <v>10716</v>
      </c>
      <c r="I24" s="24">
        <v>8</v>
      </c>
      <c r="J24" s="22">
        <v>4910</v>
      </c>
      <c r="K24" s="22">
        <v>3580</v>
      </c>
      <c r="L24" s="22">
        <v>1</v>
      </c>
      <c r="M24" s="22">
        <v>125</v>
      </c>
      <c r="N24" s="22">
        <v>100</v>
      </c>
    </row>
    <row r="25" spans="1:14" s="10" customFormat="1" ht="24" customHeight="1" hidden="1">
      <c r="A25" s="15" t="s">
        <v>6</v>
      </c>
      <c r="B25" s="25">
        <v>10</v>
      </c>
      <c r="C25" s="22">
        <v>18035</v>
      </c>
      <c r="D25" s="22">
        <v>14534</v>
      </c>
      <c r="E25" s="23">
        <v>54.9</v>
      </c>
      <c r="F25" s="24">
        <v>1</v>
      </c>
      <c r="G25" s="22">
        <v>13000</v>
      </c>
      <c r="H25" s="22">
        <v>10869</v>
      </c>
      <c r="I25" s="24">
        <v>8</v>
      </c>
      <c r="J25" s="22">
        <v>4910</v>
      </c>
      <c r="K25" s="22">
        <v>3565</v>
      </c>
      <c r="L25" s="22">
        <v>1</v>
      </c>
      <c r="M25" s="22">
        <v>125</v>
      </c>
      <c r="N25" s="22">
        <v>100</v>
      </c>
    </row>
    <row r="26" spans="1:14" s="10" customFormat="1" ht="24" customHeight="1" hidden="1">
      <c r="A26" s="15" t="s">
        <v>7</v>
      </c>
      <c r="B26" s="25">
        <v>10</v>
      </c>
      <c r="C26" s="22">
        <v>22015</v>
      </c>
      <c r="D26" s="22">
        <v>15373</v>
      </c>
      <c r="E26" s="23">
        <v>58.1</v>
      </c>
      <c r="F26" s="24">
        <v>1</v>
      </c>
      <c r="G26" s="22">
        <v>19500</v>
      </c>
      <c r="H26" s="22">
        <v>11689</v>
      </c>
      <c r="I26" s="24">
        <v>8</v>
      </c>
      <c r="J26" s="22">
        <v>2390</v>
      </c>
      <c r="K26" s="22">
        <v>3584</v>
      </c>
      <c r="L26" s="22">
        <v>1</v>
      </c>
      <c r="M26" s="22">
        <v>125</v>
      </c>
      <c r="N26" s="22">
        <v>100</v>
      </c>
    </row>
    <row r="27" spans="1:14" s="10" customFormat="1" ht="24" customHeight="1" hidden="1">
      <c r="A27" s="15" t="s">
        <v>8</v>
      </c>
      <c r="B27" s="25">
        <v>10</v>
      </c>
      <c r="C27" s="22">
        <v>24535</v>
      </c>
      <c r="D27" s="22">
        <v>15626</v>
      </c>
      <c r="E27" s="23">
        <v>59</v>
      </c>
      <c r="F27" s="24">
        <v>1</v>
      </c>
      <c r="G27" s="22">
        <v>19500</v>
      </c>
      <c r="H27" s="22">
        <v>11940</v>
      </c>
      <c r="I27" s="24">
        <v>8</v>
      </c>
      <c r="J27" s="22">
        <v>4910</v>
      </c>
      <c r="K27" s="22">
        <v>3586</v>
      </c>
      <c r="L27" s="22">
        <v>1</v>
      </c>
      <c r="M27" s="22">
        <v>125</v>
      </c>
      <c r="N27" s="22">
        <v>100</v>
      </c>
    </row>
    <row r="28" spans="1:14" s="10" customFormat="1" ht="24" customHeight="1" hidden="1">
      <c r="A28" s="15" t="s">
        <v>29</v>
      </c>
      <c r="B28" s="25">
        <v>9</v>
      </c>
      <c r="C28" s="22">
        <v>21890</v>
      </c>
      <c r="D28" s="22">
        <v>16793</v>
      </c>
      <c r="E28" s="23">
        <v>62.8</v>
      </c>
      <c r="F28" s="24">
        <v>1</v>
      </c>
      <c r="G28" s="22">
        <v>19500</v>
      </c>
      <c r="H28" s="22">
        <v>13169</v>
      </c>
      <c r="I28" s="24">
        <v>8</v>
      </c>
      <c r="J28" s="22">
        <v>2390</v>
      </c>
      <c r="K28" s="22">
        <v>3624</v>
      </c>
      <c r="L28" s="22" t="s">
        <v>0</v>
      </c>
      <c r="M28" s="22" t="s">
        <v>0</v>
      </c>
      <c r="N28" s="22" t="s">
        <v>0</v>
      </c>
    </row>
    <row r="29" spans="1:14" s="10" customFormat="1" ht="24" customHeight="1" hidden="1">
      <c r="A29" s="15" t="s">
        <v>30</v>
      </c>
      <c r="B29" s="25">
        <v>11</v>
      </c>
      <c r="C29" s="22">
        <v>22355</v>
      </c>
      <c r="D29" s="22">
        <v>18235</v>
      </c>
      <c r="E29" s="23">
        <v>67.9</v>
      </c>
      <c r="F29" s="24">
        <v>1</v>
      </c>
      <c r="G29" s="22">
        <v>19500</v>
      </c>
      <c r="H29" s="22">
        <v>14412</v>
      </c>
      <c r="I29" s="24">
        <v>9</v>
      </c>
      <c r="J29" s="22">
        <v>2730</v>
      </c>
      <c r="K29" s="22">
        <v>3673</v>
      </c>
      <c r="L29" s="22">
        <v>1</v>
      </c>
      <c r="M29" s="22">
        <v>125</v>
      </c>
      <c r="N29" s="22">
        <v>150</v>
      </c>
    </row>
    <row r="30" spans="1:14" s="10" customFormat="1" ht="24" customHeight="1" hidden="1">
      <c r="A30" s="15" t="s">
        <v>13</v>
      </c>
      <c r="B30" s="25">
        <v>11</v>
      </c>
      <c r="C30" s="22">
        <v>22345</v>
      </c>
      <c r="D30" s="22">
        <v>19393</v>
      </c>
      <c r="E30" s="23">
        <v>72.2</v>
      </c>
      <c r="F30" s="24">
        <v>1</v>
      </c>
      <c r="G30" s="22">
        <v>19500</v>
      </c>
      <c r="H30" s="22">
        <v>15244</v>
      </c>
      <c r="I30" s="24">
        <v>9</v>
      </c>
      <c r="J30" s="22">
        <v>2720</v>
      </c>
      <c r="K30" s="22">
        <v>3999</v>
      </c>
      <c r="L30" s="22">
        <v>1</v>
      </c>
      <c r="M30" s="22">
        <v>125</v>
      </c>
      <c r="N30" s="22">
        <v>150</v>
      </c>
    </row>
    <row r="31" spans="1:14" s="10" customFormat="1" ht="24" customHeight="1" hidden="1">
      <c r="A31" s="15" t="s">
        <v>14</v>
      </c>
      <c r="B31" s="25">
        <v>11</v>
      </c>
      <c r="C31" s="22">
        <v>23140</v>
      </c>
      <c r="D31" s="22">
        <v>19666</v>
      </c>
      <c r="E31" s="23">
        <v>72.8</v>
      </c>
      <c r="F31" s="24">
        <v>1</v>
      </c>
      <c r="G31" s="22">
        <v>19850</v>
      </c>
      <c r="H31" s="22">
        <v>17322</v>
      </c>
      <c r="I31" s="24">
        <v>8</v>
      </c>
      <c r="J31" s="22">
        <v>2220</v>
      </c>
      <c r="K31" s="22">
        <v>1594</v>
      </c>
      <c r="L31" s="22">
        <v>2</v>
      </c>
      <c r="M31" s="29">
        <v>1070</v>
      </c>
      <c r="N31" s="22">
        <v>750</v>
      </c>
    </row>
    <row r="32" spans="1:14" s="10" customFormat="1" ht="24" customHeight="1" hidden="1">
      <c r="A32" s="15" t="s">
        <v>15</v>
      </c>
      <c r="B32" s="25">
        <v>9</v>
      </c>
      <c r="C32" s="22">
        <v>22070</v>
      </c>
      <c r="D32" s="22">
        <v>20602</v>
      </c>
      <c r="E32" s="23">
        <v>76.1</v>
      </c>
      <c r="F32" s="24">
        <v>1</v>
      </c>
      <c r="G32" s="22">
        <v>19850</v>
      </c>
      <c r="H32" s="22">
        <v>18765</v>
      </c>
      <c r="I32" s="24">
        <v>8</v>
      </c>
      <c r="J32" s="22">
        <v>2220</v>
      </c>
      <c r="K32" s="22">
        <v>1837</v>
      </c>
      <c r="L32" s="22" t="s">
        <v>0</v>
      </c>
      <c r="M32" s="22" t="s">
        <v>0</v>
      </c>
      <c r="N32" s="22" t="s">
        <v>0</v>
      </c>
    </row>
    <row r="33" spans="1:14" s="10" customFormat="1" ht="24" customHeight="1" hidden="1">
      <c r="A33" s="15" t="s">
        <v>16</v>
      </c>
      <c r="B33" s="25">
        <v>8</v>
      </c>
      <c r="C33" s="22">
        <v>22070</v>
      </c>
      <c r="D33" s="22">
        <v>20112</v>
      </c>
      <c r="E33" s="23">
        <v>74.7</v>
      </c>
      <c r="F33" s="24">
        <v>1</v>
      </c>
      <c r="G33" s="22">
        <v>19850</v>
      </c>
      <c r="H33" s="22">
        <v>18622</v>
      </c>
      <c r="I33" s="24">
        <v>7</v>
      </c>
      <c r="J33" s="22">
        <v>2220</v>
      </c>
      <c r="K33" s="22">
        <v>1490</v>
      </c>
      <c r="L33" s="22" t="s">
        <v>0</v>
      </c>
      <c r="M33" s="22" t="s">
        <v>0</v>
      </c>
      <c r="N33" s="22" t="s">
        <v>0</v>
      </c>
    </row>
    <row r="34" spans="1:14" s="10" customFormat="1" ht="24" customHeight="1" hidden="1">
      <c r="A34" s="15" t="s">
        <v>1</v>
      </c>
      <c r="B34" s="25">
        <v>8</v>
      </c>
      <c r="C34" s="22">
        <v>22195</v>
      </c>
      <c r="D34" s="22">
        <v>20078</v>
      </c>
      <c r="E34" s="23">
        <v>74.9</v>
      </c>
      <c r="F34" s="24">
        <v>1</v>
      </c>
      <c r="G34" s="22">
        <v>19850</v>
      </c>
      <c r="H34" s="22">
        <v>18706</v>
      </c>
      <c r="I34" s="24">
        <v>6</v>
      </c>
      <c r="J34" s="22">
        <v>2220</v>
      </c>
      <c r="K34" s="22">
        <v>1192</v>
      </c>
      <c r="L34" s="22">
        <v>1</v>
      </c>
      <c r="M34" s="22">
        <v>125</v>
      </c>
      <c r="N34" s="22">
        <v>180</v>
      </c>
    </row>
    <row r="35" spans="1:14" s="10" customFormat="1" ht="24" customHeight="1" hidden="1">
      <c r="A35" s="15" t="s">
        <v>17</v>
      </c>
      <c r="B35" s="25">
        <v>8</v>
      </c>
      <c r="C35" s="22">
        <v>22195</v>
      </c>
      <c r="D35" s="22">
        <v>19181</v>
      </c>
      <c r="E35" s="23">
        <v>71.6</v>
      </c>
      <c r="F35" s="24">
        <v>1</v>
      </c>
      <c r="G35" s="22">
        <v>19850</v>
      </c>
      <c r="H35" s="22">
        <v>17840</v>
      </c>
      <c r="I35" s="24">
        <v>6</v>
      </c>
      <c r="J35" s="22">
        <v>2220</v>
      </c>
      <c r="K35" s="22">
        <v>1151</v>
      </c>
      <c r="L35" s="22">
        <v>1</v>
      </c>
      <c r="M35" s="22">
        <v>125</v>
      </c>
      <c r="N35" s="22">
        <v>190</v>
      </c>
    </row>
    <row r="36" spans="1:14" s="10" customFormat="1" ht="24" customHeight="1" hidden="1">
      <c r="A36" s="15" t="s">
        <v>18</v>
      </c>
      <c r="B36" s="25">
        <v>9</v>
      </c>
      <c r="C36" s="22">
        <v>26595</v>
      </c>
      <c r="D36" s="22">
        <v>19393</v>
      </c>
      <c r="E36" s="23">
        <v>72.5</v>
      </c>
      <c r="F36" s="24">
        <v>1</v>
      </c>
      <c r="G36" s="22">
        <v>19850</v>
      </c>
      <c r="H36" s="22">
        <v>18069</v>
      </c>
      <c r="I36" s="24">
        <v>7</v>
      </c>
      <c r="J36" s="22">
        <v>6620</v>
      </c>
      <c r="K36" s="22">
        <v>1124</v>
      </c>
      <c r="L36" s="22">
        <v>1</v>
      </c>
      <c r="M36" s="22">
        <v>125</v>
      </c>
      <c r="N36" s="22">
        <v>200</v>
      </c>
    </row>
    <row r="37" spans="1:14" s="10" customFormat="1" ht="24" customHeight="1" hidden="1">
      <c r="A37" s="15" t="s">
        <v>19</v>
      </c>
      <c r="B37" s="25">
        <v>8</v>
      </c>
      <c r="C37" s="22">
        <v>26310</v>
      </c>
      <c r="D37" s="22">
        <v>22695</v>
      </c>
      <c r="E37" s="23">
        <v>84.6</v>
      </c>
      <c r="F37" s="24">
        <v>1</v>
      </c>
      <c r="G37" s="22">
        <v>19850</v>
      </c>
      <c r="H37" s="22">
        <v>18157</v>
      </c>
      <c r="I37" s="24">
        <v>7</v>
      </c>
      <c r="J37" s="22">
        <v>6460</v>
      </c>
      <c r="K37" s="22">
        <v>4538</v>
      </c>
      <c r="L37" s="22" t="s">
        <v>0</v>
      </c>
      <c r="M37" s="22" t="s">
        <v>0</v>
      </c>
      <c r="N37" s="22" t="s">
        <v>0</v>
      </c>
    </row>
    <row r="38" spans="1:14" s="10" customFormat="1" ht="24" customHeight="1" hidden="1">
      <c r="A38" s="15" t="s">
        <v>20</v>
      </c>
      <c r="B38" s="25">
        <v>8</v>
      </c>
      <c r="C38" s="22">
        <v>26310</v>
      </c>
      <c r="D38" s="22">
        <v>23263</v>
      </c>
      <c r="E38" s="23">
        <v>86.8</v>
      </c>
      <c r="F38" s="24">
        <v>1</v>
      </c>
      <c r="G38" s="22">
        <v>19850</v>
      </c>
      <c r="H38" s="22">
        <v>18045</v>
      </c>
      <c r="I38" s="24">
        <v>7</v>
      </c>
      <c r="J38" s="22">
        <v>6460</v>
      </c>
      <c r="K38" s="22">
        <v>5218</v>
      </c>
      <c r="L38" s="22" t="s">
        <v>0</v>
      </c>
      <c r="M38" s="22" t="s">
        <v>0</v>
      </c>
      <c r="N38" s="22" t="s">
        <v>0</v>
      </c>
    </row>
    <row r="39" spans="1:14" s="10" customFormat="1" ht="24" customHeight="1" hidden="1">
      <c r="A39" s="15" t="s">
        <v>21</v>
      </c>
      <c r="B39" s="25">
        <v>8</v>
      </c>
      <c r="C39" s="22">
        <v>26310</v>
      </c>
      <c r="D39" s="22">
        <v>23845</v>
      </c>
      <c r="E39" s="23">
        <v>88.7</v>
      </c>
      <c r="F39" s="24">
        <v>1</v>
      </c>
      <c r="G39" s="22">
        <v>19850</v>
      </c>
      <c r="H39" s="22">
        <v>18134</v>
      </c>
      <c r="I39" s="24">
        <v>7</v>
      </c>
      <c r="J39" s="22">
        <v>6460</v>
      </c>
      <c r="K39" s="22">
        <v>5711</v>
      </c>
      <c r="L39" s="22" t="s">
        <v>0</v>
      </c>
      <c r="M39" s="22" t="s">
        <v>0</v>
      </c>
      <c r="N39" s="22" t="s">
        <v>0</v>
      </c>
    </row>
    <row r="40" spans="1:14" s="10" customFormat="1" ht="24" customHeight="1" hidden="1">
      <c r="A40" s="15" t="s">
        <v>2</v>
      </c>
      <c r="B40" s="25">
        <v>8</v>
      </c>
      <c r="C40" s="22">
        <v>28070</v>
      </c>
      <c r="D40" s="22">
        <v>23836</v>
      </c>
      <c r="E40" s="23">
        <v>89</v>
      </c>
      <c r="F40" s="24">
        <v>1</v>
      </c>
      <c r="G40" s="22">
        <v>19850</v>
      </c>
      <c r="H40" s="22">
        <v>18081</v>
      </c>
      <c r="I40" s="24">
        <v>7</v>
      </c>
      <c r="J40" s="22">
        <v>8220</v>
      </c>
      <c r="K40" s="22">
        <v>5755</v>
      </c>
      <c r="L40" s="22" t="s">
        <v>0</v>
      </c>
      <c r="M40" s="22" t="s">
        <v>0</v>
      </c>
      <c r="N40" s="22" t="s">
        <v>0</v>
      </c>
    </row>
    <row r="41" spans="1:14" s="10" customFormat="1" ht="24" customHeight="1" hidden="1">
      <c r="A41" s="15" t="s">
        <v>22</v>
      </c>
      <c r="B41" s="25">
        <v>8</v>
      </c>
      <c r="C41" s="22">
        <v>31900</v>
      </c>
      <c r="D41" s="22">
        <v>24038</v>
      </c>
      <c r="E41" s="23">
        <v>90.3</v>
      </c>
      <c r="F41" s="24">
        <v>1</v>
      </c>
      <c r="G41" s="22">
        <v>23680</v>
      </c>
      <c r="H41" s="22">
        <v>18241</v>
      </c>
      <c r="I41" s="24">
        <v>7</v>
      </c>
      <c r="J41" s="22">
        <v>8220</v>
      </c>
      <c r="K41" s="22">
        <v>5797</v>
      </c>
      <c r="L41" s="22" t="s">
        <v>0</v>
      </c>
      <c r="M41" s="22" t="s">
        <v>0</v>
      </c>
      <c r="N41" s="22" t="s">
        <v>0</v>
      </c>
    </row>
    <row r="42" spans="1:14" s="10" customFormat="1" ht="24" customHeight="1" hidden="1">
      <c r="A42" s="15" t="s">
        <v>3</v>
      </c>
      <c r="B42" s="25">
        <v>8</v>
      </c>
      <c r="C42" s="22">
        <v>31900</v>
      </c>
      <c r="D42" s="22">
        <v>25759</v>
      </c>
      <c r="E42" s="23">
        <v>97.4</v>
      </c>
      <c r="F42" s="24">
        <v>1</v>
      </c>
      <c r="G42" s="22">
        <v>23680</v>
      </c>
      <c r="H42" s="22">
        <v>18266</v>
      </c>
      <c r="I42" s="24">
        <v>7</v>
      </c>
      <c r="J42" s="22">
        <v>8220</v>
      </c>
      <c r="K42" s="22">
        <v>7493</v>
      </c>
      <c r="L42" s="22" t="s">
        <v>0</v>
      </c>
      <c r="M42" s="22" t="s">
        <v>0</v>
      </c>
      <c r="N42" s="22" t="s">
        <v>0</v>
      </c>
    </row>
    <row r="43" spans="1:14" s="10" customFormat="1" ht="24" customHeight="1" hidden="1">
      <c r="A43" s="15" t="s">
        <v>4</v>
      </c>
      <c r="B43" s="25">
        <v>9</v>
      </c>
      <c r="C43" s="22">
        <v>32475</v>
      </c>
      <c r="D43" s="22">
        <v>25904</v>
      </c>
      <c r="E43" s="23">
        <v>98.1</v>
      </c>
      <c r="F43" s="24">
        <v>1</v>
      </c>
      <c r="G43" s="22">
        <v>23680</v>
      </c>
      <c r="H43" s="22">
        <v>18428</v>
      </c>
      <c r="I43" s="24">
        <v>8</v>
      </c>
      <c r="J43" s="22">
        <v>8795</v>
      </c>
      <c r="K43" s="22">
        <v>7476</v>
      </c>
      <c r="L43" s="22" t="s">
        <v>0</v>
      </c>
      <c r="M43" s="22" t="s">
        <v>0</v>
      </c>
      <c r="N43" s="22" t="s">
        <v>0</v>
      </c>
    </row>
    <row r="44" spans="1:14" s="10" customFormat="1" ht="24" customHeight="1" hidden="1">
      <c r="A44" s="15" t="s">
        <v>51</v>
      </c>
      <c r="B44" s="25">
        <v>8</v>
      </c>
      <c r="C44" s="22">
        <v>32275</v>
      </c>
      <c r="D44" s="22">
        <v>25540</v>
      </c>
      <c r="E44" s="23">
        <v>97.5</v>
      </c>
      <c r="F44" s="24">
        <v>1</v>
      </c>
      <c r="G44" s="22">
        <v>23680</v>
      </c>
      <c r="H44" s="22">
        <v>18041</v>
      </c>
      <c r="I44" s="24">
        <v>7</v>
      </c>
      <c r="J44" s="22">
        <v>8595</v>
      </c>
      <c r="K44" s="22">
        <v>7499</v>
      </c>
      <c r="L44" s="22" t="s">
        <v>0</v>
      </c>
      <c r="M44" s="22" t="s">
        <v>0</v>
      </c>
      <c r="N44" s="22" t="s">
        <v>0</v>
      </c>
    </row>
    <row r="45" spans="1:14" s="10" customFormat="1" ht="24" customHeight="1" hidden="1">
      <c r="A45" s="15" t="s">
        <v>23</v>
      </c>
      <c r="B45" s="25">
        <v>8</v>
      </c>
      <c r="C45" s="22">
        <v>32275</v>
      </c>
      <c r="D45" s="22">
        <v>25596</v>
      </c>
      <c r="E45" s="23">
        <v>98.3</v>
      </c>
      <c r="F45" s="24">
        <v>1</v>
      </c>
      <c r="G45" s="22">
        <v>23680</v>
      </c>
      <c r="H45" s="22">
        <v>18111</v>
      </c>
      <c r="I45" s="24">
        <v>7</v>
      </c>
      <c r="J45" s="22">
        <v>8595</v>
      </c>
      <c r="K45" s="22">
        <v>7485</v>
      </c>
      <c r="L45" s="22" t="s">
        <v>0</v>
      </c>
      <c r="M45" s="22" t="s">
        <v>0</v>
      </c>
      <c r="N45" s="22" t="s">
        <v>0</v>
      </c>
    </row>
    <row r="46" spans="1:14" s="10" customFormat="1" ht="24" customHeight="1" hidden="1">
      <c r="A46" s="15" t="s">
        <v>52</v>
      </c>
      <c r="B46" s="25">
        <v>8</v>
      </c>
      <c r="C46" s="22">
        <v>32495</v>
      </c>
      <c r="D46" s="22">
        <v>25796</v>
      </c>
      <c r="E46" s="23">
        <v>99.1</v>
      </c>
      <c r="F46" s="24">
        <v>1</v>
      </c>
      <c r="G46" s="22">
        <v>23900</v>
      </c>
      <c r="H46" s="22">
        <v>18287</v>
      </c>
      <c r="I46" s="24">
        <v>7</v>
      </c>
      <c r="J46" s="22">
        <v>8595</v>
      </c>
      <c r="K46" s="22">
        <v>7509</v>
      </c>
      <c r="L46" s="22" t="s">
        <v>0</v>
      </c>
      <c r="M46" s="22" t="s">
        <v>0</v>
      </c>
      <c r="N46" s="22" t="s">
        <v>0</v>
      </c>
    </row>
    <row r="47" spans="1:14" s="10" customFormat="1" ht="24" customHeight="1" hidden="1">
      <c r="A47" s="15" t="s">
        <v>24</v>
      </c>
      <c r="B47" s="25">
        <v>8</v>
      </c>
      <c r="C47" s="22">
        <v>32495</v>
      </c>
      <c r="D47" s="22">
        <v>25850</v>
      </c>
      <c r="E47" s="23">
        <v>99.1</v>
      </c>
      <c r="F47" s="24">
        <v>1</v>
      </c>
      <c r="G47" s="22">
        <v>23900</v>
      </c>
      <c r="H47" s="22">
        <v>18373</v>
      </c>
      <c r="I47" s="24">
        <v>7</v>
      </c>
      <c r="J47" s="22">
        <v>8595</v>
      </c>
      <c r="K47" s="22">
        <v>7477</v>
      </c>
      <c r="L47" s="22" t="s">
        <v>0</v>
      </c>
      <c r="M47" s="22" t="s">
        <v>0</v>
      </c>
      <c r="N47" s="22" t="s">
        <v>0</v>
      </c>
    </row>
    <row r="48" spans="1:14" s="10" customFormat="1" ht="24" customHeight="1" hidden="1">
      <c r="A48" s="15" t="s">
        <v>25</v>
      </c>
      <c r="B48" s="25">
        <v>8</v>
      </c>
      <c r="C48" s="22">
        <v>32495</v>
      </c>
      <c r="D48" s="22">
        <v>25752</v>
      </c>
      <c r="E48" s="23">
        <v>99.1</v>
      </c>
      <c r="F48" s="24">
        <v>1</v>
      </c>
      <c r="G48" s="22">
        <v>23900</v>
      </c>
      <c r="H48" s="22">
        <v>18394</v>
      </c>
      <c r="I48" s="24">
        <v>7</v>
      </c>
      <c r="J48" s="22">
        <v>8595</v>
      </c>
      <c r="K48" s="22">
        <v>7358</v>
      </c>
      <c r="L48" s="22" t="s">
        <v>0</v>
      </c>
      <c r="M48" s="22" t="s">
        <v>0</v>
      </c>
      <c r="N48" s="22" t="s">
        <v>0</v>
      </c>
    </row>
    <row r="49" spans="1:14" s="10" customFormat="1" ht="24" customHeight="1" hidden="1">
      <c r="A49" s="15" t="s">
        <v>26</v>
      </c>
      <c r="B49" s="25">
        <v>8</v>
      </c>
      <c r="C49" s="22">
        <v>32495</v>
      </c>
      <c r="D49" s="22">
        <v>25827</v>
      </c>
      <c r="E49" s="23">
        <v>99.4</v>
      </c>
      <c r="F49" s="24">
        <v>1</v>
      </c>
      <c r="G49" s="22">
        <v>23900</v>
      </c>
      <c r="H49" s="22">
        <v>18491</v>
      </c>
      <c r="I49" s="24">
        <v>7</v>
      </c>
      <c r="J49" s="22">
        <v>8595</v>
      </c>
      <c r="K49" s="22">
        <v>7336</v>
      </c>
      <c r="L49" s="22" t="s">
        <v>0</v>
      </c>
      <c r="M49" s="22" t="s">
        <v>0</v>
      </c>
      <c r="N49" s="22" t="s">
        <v>0</v>
      </c>
    </row>
    <row r="50" spans="1:14" s="10" customFormat="1" ht="24" customHeight="1" hidden="1">
      <c r="A50" s="15" t="s">
        <v>27</v>
      </c>
      <c r="B50" s="25">
        <v>8</v>
      </c>
      <c r="C50" s="22">
        <v>32495</v>
      </c>
      <c r="D50" s="22">
        <v>25843</v>
      </c>
      <c r="E50" s="23">
        <v>99.7</v>
      </c>
      <c r="F50" s="24">
        <v>1</v>
      </c>
      <c r="G50" s="22">
        <v>23900</v>
      </c>
      <c r="H50" s="22">
        <v>18577</v>
      </c>
      <c r="I50" s="24">
        <v>7</v>
      </c>
      <c r="J50" s="22">
        <v>8595</v>
      </c>
      <c r="K50" s="22">
        <v>7266</v>
      </c>
      <c r="L50" s="22" t="s">
        <v>0</v>
      </c>
      <c r="M50" s="22" t="s">
        <v>0</v>
      </c>
      <c r="N50" s="22" t="s">
        <v>0</v>
      </c>
    </row>
    <row r="51" spans="1:14" s="10" customFormat="1" ht="24" customHeight="1" hidden="1">
      <c r="A51" s="15" t="s">
        <v>28</v>
      </c>
      <c r="B51" s="25">
        <v>8</v>
      </c>
      <c r="C51" s="22">
        <v>32495</v>
      </c>
      <c r="D51" s="22">
        <v>25690</v>
      </c>
      <c r="E51" s="23">
        <v>99.8</v>
      </c>
      <c r="F51" s="24">
        <v>1</v>
      </c>
      <c r="G51" s="22">
        <v>23900</v>
      </c>
      <c r="H51" s="22">
        <v>18445</v>
      </c>
      <c r="I51" s="24">
        <v>7</v>
      </c>
      <c r="J51" s="22">
        <v>8595</v>
      </c>
      <c r="K51" s="22">
        <v>7245</v>
      </c>
      <c r="L51" s="22" t="s">
        <v>0</v>
      </c>
      <c r="M51" s="22" t="s">
        <v>0</v>
      </c>
      <c r="N51" s="22" t="s">
        <v>0</v>
      </c>
    </row>
    <row r="52" spans="1:14" s="10" customFormat="1" ht="24" customHeight="1" hidden="1">
      <c r="A52" s="15" t="s">
        <v>53</v>
      </c>
      <c r="B52" s="25">
        <v>8</v>
      </c>
      <c r="C52" s="22">
        <v>32495</v>
      </c>
      <c r="D52" s="22">
        <v>25636</v>
      </c>
      <c r="E52" s="23">
        <v>99.9</v>
      </c>
      <c r="F52" s="24">
        <v>1</v>
      </c>
      <c r="G52" s="22">
        <v>23900</v>
      </c>
      <c r="H52" s="22">
        <v>18491</v>
      </c>
      <c r="I52" s="24">
        <v>7</v>
      </c>
      <c r="J52" s="22">
        <v>8595</v>
      </c>
      <c r="K52" s="22">
        <v>7145</v>
      </c>
      <c r="L52" s="22" t="s">
        <v>0</v>
      </c>
      <c r="M52" s="22" t="s">
        <v>0</v>
      </c>
      <c r="N52" s="22" t="s">
        <v>0</v>
      </c>
    </row>
    <row r="53" spans="1:14" s="10" customFormat="1" ht="24" customHeight="1" hidden="1" thickBot="1">
      <c r="A53" s="15" t="s">
        <v>54</v>
      </c>
      <c r="B53" s="25">
        <v>8</v>
      </c>
      <c r="C53" s="22">
        <v>32495</v>
      </c>
      <c r="D53" s="22">
        <v>25518</v>
      </c>
      <c r="E53" s="23">
        <v>99.9</v>
      </c>
      <c r="F53" s="24">
        <v>1</v>
      </c>
      <c r="G53" s="22">
        <v>23900</v>
      </c>
      <c r="H53" s="22">
        <v>18473</v>
      </c>
      <c r="I53" s="24">
        <v>7</v>
      </c>
      <c r="J53" s="22">
        <v>8595</v>
      </c>
      <c r="K53" s="22">
        <v>7045</v>
      </c>
      <c r="L53" s="22" t="s">
        <v>0</v>
      </c>
      <c r="M53" s="22" t="s">
        <v>0</v>
      </c>
      <c r="N53" s="22" t="s">
        <v>0</v>
      </c>
    </row>
    <row r="54" spans="1:14" s="10" customFormat="1" ht="24" customHeight="1">
      <c r="A54" s="15" t="s">
        <v>74</v>
      </c>
      <c r="B54" s="25">
        <v>8</v>
      </c>
      <c r="C54" s="22">
        <v>30395</v>
      </c>
      <c r="D54" s="22">
        <v>25323</v>
      </c>
      <c r="E54" s="23">
        <v>100</v>
      </c>
      <c r="F54" s="24">
        <v>1</v>
      </c>
      <c r="G54" s="22">
        <v>21800</v>
      </c>
      <c r="H54" s="22">
        <v>18702</v>
      </c>
      <c r="I54" s="24">
        <v>7</v>
      </c>
      <c r="J54" s="22">
        <v>8595</v>
      </c>
      <c r="K54" s="22">
        <v>6621</v>
      </c>
      <c r="L54" s="22" t="s">
        <v>0</v>
      </c>
      <c r="M54" s="22" t="s">
        <v>0</v>
      </c>
      <c r="N54" s="22" t="s">
        <v>0</v>
      </c>
    </row>
    <row r="55" spans="1:14" s="10" customFormat="1" ht="24" customHeight="1">
      <c r="A55" s="15" t="s">
        <v>75</v>
      </c>
      <c r="B55" s="25">
        <v>8</v>
      </c>
      <c r="C55" s="22">
        <v>30395</v>
      </c>
      <c r="D55" s="22">
        <v>24543</v>
      </c>
      <c r="E55" s="23">
        <v>100</v>
      </c>
      <c r="F55" s="24">
        <v>1</v>
      </c>
      <c r="G55" s="22">
        <v>21800</v>
      </c>
      <c r="H55" s="22">
        <v>18620</v>
      </c>
      <c r="I55" s="24">
        <v>7</v>
      </c>
      <c r="J55" s="22">
        <v>8595</v>
      </c>
      <c r="K55" s="22">
        <v>5923</v>
      </c>
      <c r="L55" s="22" t="s">
        <v>0</v>
      </c>
      <c r="M55" s="22" t="s">
        <v>0</v>
      </c>
      <c r="N55" s="22" t="s">
        <v>0</v>
      </c>
    </row>
    <row r="56" spans="1:14" s="10" customFormat="1" ht="24" customHeight="1">
      <c r="A56" s="15" t="s">
        <v>76</v>
      </c>
      <c r="B56" s="25">
        <v>8</v>
      </c>
      <c r="C56" s="22">
        <v>30440</v>
      </c>
      <c r="D56" s="22">
        <v>24301</v>
      </c>
      <c r="E56" s="23">
        <v>99.9</v>
      </c>
      <c r="F56" s="24">
        <v>1</v>
      </c>
      <c r="G56" s="22">
        <v>21800</v>
      </c>
      <c r="H56" s="22">
        <v>18517</v>
      </c>
      <c r="I56" s="24">
        <v>7</v>
      </c>
      <c r="J56" s="22">
        <v>8640</v>
      </c>
      <c r="K56" s="22">
        <v>5784</v>
      </c>
      <c r="L56" s="22" t="s">
        <v>0</v>
      </c>
      <c r="M56" s="22" t="s">
        <v>0</v>
      </c>
      <c r="N56" s="22" t="s">
        <v>0</v>
      </c>
    </row>
    <row r="57" spans="1:14" s="10" customFormat="1" ht="24" customHeight="1">
      <c r="A57" s="15" t="s">
        <v>77</v>
      </c>
      <c r="B57" s="25">
        <v>9</v>
      </c>
      <c r="C57" s="22">
        <v>29610</v>
      </c>
      <c r="D57" s="22">
        <v>24032</v>
      </c>
      <c r="E57" s="23">
        <v>99.9</v>
      </c>
      <c r="F57" s="24">
        <v>1</v>
      </c>
      <c r="G57" s="22">
        <v>21800</v>
      </c>
      <c r="H57" s="22">
        <v>18331</v>
      </c>
      <c r="I57" s="24">
        <v>5</v>
      </c>
      <c r="J57" s="22">
        <v>7810</v>
      </c>
      <c r="K57" s="22">
        <v>5701</v>
      </c>
      <c r="L57" s="22">
        <v>3</v>
      </c>
      <c r="M57" s="22" t="s">
        <v>0</v>
      </c>
      <c r="N57" s="22" t="s">
        <v>0</v>
      </c>
    </row>
    <row r="58" spans="1:14" s="10" customFormat="1" ht="24" customHeight="1">
      <c r="A58" s="15" t="s">
        <v>78</v>
      </c>
      <c r="B58" s="22">
        <v>9</v>
      </c>
      <c r="C58" s="22">
        <v>29610</v>
      </c>
      <c r="D58" s="22">
        <v>23840</v>
      </c>
      <c r="E58" s="23">
        <v>99.9</v>
      </c>
      <c r="F58" s="24">
        <v>1</v>
      </c>
      <c r="G58" s="22">
        <v>21800</v>
      </c>
      <c r="H58" s="22">
        <v>18256</v>
      </c>
      <c r="I58" s="24">
        <v>5</v>
      </c>
      <c r="J58" s="22">
        <v>7810</v>
      </c>
      <c r="K58" s="22">
        <v>5584</v>
      </c>
      <c r="L58" s="22">
        <v>3</v>
      </c>
      <c r="M58" s="22" t="s">
        <v>0</v>
      </c>
      <c r="N58" s="22" t="s">
        <v>0</v>
      </c>
    </row>
    <row r="59" spans="1:14" s="10" customFormat="1" ht="24" customHeight="1">
      <c r="A59" s="15" t="s">
        <v>60</v>
      </c>
      <c r="B59" s="22">
        <v>9</v>
      </c>
      <c r="C59" s="22">
        <v>29610</v>
      </c>
      <c r="D59" s="22">
        <v>23555</v>
      </c>
      <c r="E59" s="23">
        <v>99.9</v>
      </c>
      <c r="F59" s="33">
        <v>1</v>
      </c>
      <c r="G59" s="31">
        <v>21800</v>
      </c>
      <c r="H59" s="31">
        <v>18129</v>
      </c>
      <c r="I59" s="34">
        <v>5</v>
      </c>
      <c r="J59" s="31">
        <v>7810</v>
      </c>
      <c r="K59" s="31">
        <v>5426</v>
      </c>
      <c r="L59" s="22">
        <v>3</v>
      </c>
      <c r="M59" s="22" t="s">
        <v>0</v>
      </c>
      <c r="N59" s="22" t="s">
        <v>0</v>
      </c>
    </row>
    <row r="60" spans="1:14" s="10" customFormat="1" ht="24" customHeight="1">
      <c r="A60" s="15" t="s">
        <v>61</v>
      </c>
      <c r="B60" s="22">
        <v>9</v>
      </c>
      <c r="C60" s="22">
        <v>29610</v>
      </c>
      <c r="D60" s="22">
        <v>23201</v>
      </c>
      <c r="E60" s="23">
        <v>99.9</v>
      </c>
      <c r="F60" s="31">
        <v>1</v>
      </c>
      <c r="G60" s="31">
        <v>21800</v>
      </c>
      <c r="H60" s="31">
        <v>17993</v>
      </c>
      <c r="I60" s="31">
        <v>5</v>
      </c>
      <c r="J60" s="31">
        <v>7810</v>
      </c>
      <c r="K60" s="31">
        <v>5208</v>
      </c>
      <c r="L60" s="22">
        <v>3</v>
      </c>
      <c r="M60" s="22" t="s">
        <v>0</v>
      </c>
      <c r="N60" s="22" t="s">
        <v>0</v>
      </c>
    </row>
    <row r="61" spans="1:14" s="10" customFormat="1" ht="24" customHeight="1">
      <c r="A61" s="15" t="s">
        <v>62</v>
      </c>
      <c r="B61" s="35">
        <v>9</v>
      </c>
      <c r="C61" s="35">
        <v>29610</v>
      </c>
      <c r="D61" s="35">
        <v>22945</v>
      </c>
      <c r="E61" s="36">
        <v>99.8</v>
      </c>
      <c r="F61" s="31">
        <v>1</v>
      </c>
      <c r="G61" s="31">
        <v>21800</v>
      </c>
      <c r="H61" s="31">
        <v>17146</v>
      </c>
      <c r="I61" s="31">
        <v>5</v>
      </c>
      <c r="J61" s="31">
        <v>7810</v>
      </c>
      <c r="K61" s="31">
        <v>5799</v>
      </c>
      <c r="L61" s="35">
        <v>3</v>
      </c>
      <c r="M61" s="35" t="s">
        <v>0</v>
      </c>
      <c r="N61" s="35" t="s">
        <v>0</v>
      </c>
    </row>
    <row r="62" spans="1:14" s="4" customFormat="1" ht="24" customHeight="1">
      <c r="A62" s="15" t="s">
        <v>63</v>
      </c>
      <c r="B62" s="35">
        <v>9</v>
      </c>
      <c r="C62" s="35">
        <v>29610</v>
      </c>
      <c r="D62" s="35">
        <v>22802</v>
      </c>
      <c r="E62" s="36">
        <v>99.8</v>
      </c>
      <c r="F62" s="31">
        <v>1</v>
      </c>
      <c r="G62" s="31">
        <v>21800</v>
      </c>
      <c r="H62" s="31">
        <v>17120</v>
      </c>
      <c r="I62" s="31">
        <v>5</v>
      </c>
      <c r="J62" s="31">
        <v>7810</v>
      </c>
      <c r="K62" s="31">
        <v>5682</v>
      </c>
      <c r="L62" s="35">
        <v>3</v>
      </c>
      <c r="M62" s="35" t="s">
        <v>0</v>
      </c>
      <c r="N62" s="35" t="s">
        <v>0</v>
      </c>
    </row>
    <row r="63" spans="1:14" s="4" customFormat="1" ht="24" customHeight="1">
      <c r="A63" s="15" t="s">
        <v>64</v>
      </c>
      <c r="B63" s="35">
        <v>9</v>
      </c>
      <c r="C63" s="35">
        <v>29610</v>
      </c>
      <c r="D63" s="35">
        <v>22632</v>
      </c>
      <c r="E63" s="36">
        <v>99.9</v>
      </c>
      <c r="F63" s="31">
        <v>1</v>
      </c>
      <c r="G63" s="31">
        <v>21800</v>
      </c>
      <c r="H63" s="31">
        <v>17128</v>
      </c>
      <c r="I63" s="31">
        <v>5</v>
      </c>
      <c r="J63" s="31">
        <v>7810</v>
      </c>
      <c r="K63" s="31">
        <v>5504</v>
      </c>
      <c r="L63" s="35">
        <v>3</v>
      </c>
      <c r="M63" s="35" t="s">
        <v>0</v>
      </c>
      <c r="N63" s="35" t="s">
        <v>0</v>
      </c>
    </row>
    <row r="64" spans="1:14" s="4" customFormat="1" ht="24" customHeight="1">
      <c r="A64" s="15" t="s">
        <v>65</v>
      </c>
      <c r="B64" s="35">
        <v>9</v>
      </c>
      <c r="C64" s="35">
        <v>29610</v>
      </c>
      <c r="D64" s="35">
        <v>22304</v>
      </c>
      <c r="E64" s="36">
        <v>99.9</v>
      </c>
      <c r="F64" s="31">
        <v>1</v>
      </c>
      <c r="G64" s="31">
        <v>21800</v>
      </c>
      <c r="H64" s="31">
        <v>16943</v>
      </c>
      <c r="I64" s="31">
        <v>5</v>
      </c>
      <c r="J64" s="31">
        <v>7810</v>
      </c>
      <c r="K64" s="31">
        <v>5361</v>
      </c>
      <c r="L64" s="35">
        <v>3</v>
      </c>
      <c r="M64" s="35" t="s">
        <v>0</v>
      </c>
      <c r="N64" s="35" t="s">
        <v>0</v>
      </c>
    </row>
    <row r="65" spans="1:14" s="4" customFormat="1" ht="24" customHeight="1">
      <c r="A65" s="15" t="s">
        <v>66</v>
      </c>
      <c r="B65" s="35">
        <v>9</v>
      </c>
      <c r="C65" s="35">
        <v>29396</v>
      </c>
      <c r="D65" s="35">
        <v>22449</v>
      </c>
      <c r="E65" s="36">
        <v>99.8</v>
      </c>
      <c r="F65" s="31">
        <v>1</v>
      </c>
      <c r="G65" s="31">
        <v>21800</v>
      </c>
      <c r="H65" s="31">
        <v>17065</v>
      </c>
      <c r="I65" s="31">
        <v>5</v>
      </c>
      <c r="J65" s="31">
        <v>7596</v>
      </c>
      <c r="K65" s="31">
        <v>5384</v>
      </c>
      <c r="L65" s="35">
        <v>3</v>
      </c>
      <c r="M65" s="35" t="s">
        <v>0</v>
      </c>
      <c r="N65" s="35" t="s">
        <v>0</v>
      </c>
    </row>
    <row r="66" spans="1:14" s="4" customFormat="1" ht="24" customHeight="1">
      <c r="A66" s="15" t="s">
        <v>67</v>
      </c>
      <c r="B66" s="35">
        <v>9</v>
      </c>
      <c r="C66" s="35">
        <v>29396</v>
      </c>
      <c r="D66" s="35">
        <v>22188</v>
      </c>
      <c r="E66" s="36">
        <v>99.7</v>
      </c>
      <c r="F66" s="31">
        <v>1</v>
      </c>
      <c r="G66" s="31">
        <v>21800</v>
      </c>
      <c r="H66" s="31">
        <v>16960</v>
      </c>
      <c r="I66" s="31">
        <v>5</v>
      </c>
      <c r="J66" s="31">
        <v>7596</v>
      </c>
      <c r="K66" s="31">
        <v>5228</v>
      </c>
      <c r="L66" s="35">
        <v>3</v>
      </c>
      <c r="M66" s="35" t="s">
        <v>59</v>
      </c>
      <c r="N66" s="35" t="s">
        <v>59</v>
      </c>
    </row>
    <row r="67" spans="1:14" s="4" customFormat="1" ht="24" customHeight="1">
      <c r="A67" s="15" t="s">
        <v>68</v>
      </c>
      <c r="B67" s="35">
        <v>9</v>
      </c>
      <c r="C67" s="35">
        <v>29396</v>
      </c>
      <c r="D67" s="35">
        <v>21853</v>
      </c>
      <c r="E67" s="36">
        <v>99.8</v>
      </c>
      <c r="F67" s="31">
        <v>1</v>
      </c>
      <c r="G67" s="31">
        <v>21800</v>
      </c>
      <c r="H67" s="31">
        <v>16751</v>
      </c>
      <c r="I67" s="31">
        <v>5</v>
      </c>
      <c r="J67" s="31">
        <v>7596</v>
      </c>
      <c r="K67" s="31">
        <v>5102</v>
      </c>
      <c r="L67" s="35">
        <v>3</v>
      </c>
      <c r="M67" s="35" t="s">
        <v>59</v>
      </c>
      <c r="N67" s="35" t="s">
        <v>59</v>
      </c>
    </row>
    <row r="68" spans="1:14" s="4" customFormat="1" ht="24" customHeight="1">
      <c r="A68" s="15" t="s">
        <v>69</v>
      </c>
      <c r="B68" s="35">
        <v>9</v>
      </c>
      <c r="C68" s="35">
        <v>29396</v>
      </c>
      <c r="D68" s="35">
        <v>21553</v>
      </c>
      <c r="E68" s="36">
        <v>99.9</v>
      </c>
      <c r="F68" s="31">
        <v>1</v>
      </c>
      <c r="G68" s="31">
        <v>21800</v>
      </c>
      <c r="H68" s="31">
        <v>16601</v>
      </c>
      <c r="I68" s="31">
        <v>5</v>
      </c>
      <c r="J68" s="31">
        <v>7596</v>
      </c>
      <c r="K68" s="31">
        <v>4952</v>
      </c>
      <c r="L68" s="35">
        <v>3</v>
      </c>
      <c r="M68" s="40" t="s">
        <v>59</v>
      </c>
      <c r="N68" s="35" t="s">
        <v>59</v>
      </c>
    </row>
    <row r="69" spans="1:14" s="4" customFormat="1" ht="24" customHeight="1">
      <c r="A69" s="15" t="s">
        <v>70</v>
      </c>
      <c r="B69" s="35">
        <v>9</v>
      </c>
      <c r="C69" s="35">
        <v>29396</v>
      </c>
      <c r="D69" s="35">
        <v>21320</v>
      </c>
      <c r="E69" s="36">
        <v>99.9</v>
      </c>
      <c r="F69" s="31">
        <v>1</v>
      </c>
      <c r="G69" s="31">
        <v>21800</v>
      </c>
      <c r="H69" s="31">
        <v>16467</v>
      </c>
      <c r="I69" s="31">
        <v>5</v>
      </c>
      <c r="J69" s="31">
        <v>7596</v>
      </c>
      <c r="K69" s="31">
        <v>4853</v>
      </c>
      <c r="L69" s="35">
        <v>3</v>
      </c>
      <c r="M69" s="40" t="s">
        <v>59</v>
      </c>
      <c r="N69" s="35" t="s">
        <v>59</v>
      </c>
    </row>
    <row r="70" spans="1:14" s="4" customFormat="1" ht="24" customHeight="1">
      <c r="A70" s="15" t="s">
        <v>71</v>
      </c>
      <c r="B70" s="35">
        <v>9</v>
      </c>
      <c r="C70" s="35">
        <v>29396</v>
      </c>
      <c r="D70" s="35">
        <v>20550</v>
      </c>
      <c r="E70" s="36">
        <v>99.9</v>
      </c>
      <c r="F70" s="31">
        <v>1</v>
      </c>
      <c r="G70" s="31">
        <v>21800</v>
      </c>
      <c r="H70" s="31">
        <v>15936</v>
      </c>
      <c r="I70" s="31">
        <v>5</v>
      </c>
      <c r="J70" s="31">
        <v>7596</v>
      </c>
      <c r="K70" s="31">
        <v>4614</v>
      </c>
      <c r="L70" s="35">
        <v>3</v>
      </c>
      <c r="M70" s="40" t="s">
        <v>59</v>
      </c>
      <c r="N70" s="35" t="s">
        <v>59</v>
      </c>
    </row>
    <row r="71" spans="1:14" s="4" customFormat="1" ht="24" customHeight="1">
      <c r="A71" s="15" t="s">
        <v>72</v>
      </c>
      <c r="B71" s="35">
        <v>9</v>
      </c>
      <c r="C71" s="35">
        <v>29396</v>
      </c>
      <c r="D71" s="35">
        <v>20231</v>
      </c>
      <c r="E71" s="36">
        <v>99.9</v>
      </c>
      <c r="F71" s="31">
        <v>1</v>
      </c>
      <c r="G71" s="31">
        <v>21800</v>
      </c>
      <c r="H71" s="31">
        <v>15771</v>
      </c>
      <c r="I71" s="31">
        <v>5</v>
      </c>
      <c r="J71" s="31">
        <v>7596</v>
      </c>
      <c r="K71" s="31">
        <v>4460</v>
      </c>
      <c r="L71" s="35">
        <v>3</v>
      </c>
      <c r="M71" s="40" t="s">
        <v>59</v>
      </c>
      <c r="N71" s="35" t="s">
        <v>59</v>
      </c>
    </row>
    <row r="72" spans="1:14" s="4" customFormat="1" ht="24" customHeight="1">
      <c r="A72" s="15" t="s">
        <v>80</v>
      </c>
      <c r="B72" s="35">
        <v>4</v>
      </c>
      <c r="C72" s="35">
        <v>29400</v>
      </c>
      <c r="D72" s="35">
        <v>19934</v>
      </c>
      <c r="E72" s="36">
        <v>99.9</v>
      </c>
      <c r="F72" s="31">
        <v>1</v>
      </c>
      <c r="G72" s="31">
        <v>29400</v>
      </c>
      <c r="H72" s="31">
        <v>19934</v>
      </c>
      <c r="I72" s="40" t="s">
        <v>59</v>
      </c>
      <c r="J72" s="40" t="s">
        <v>59</v>
      </c>
      <c r="K72" s="40" t="s">
        <v>59</v>
      </c>
      <c r="L72" s="35">
        <v>3</v>
      </c>
      <c r="M72" s="40" t="s">
        <v>59</v>
      </c>
      <c r="N72" s="35" t="s">
        <v>59</v>
      </c>
    </row>
    <row r="73" spans="1:14" s="4" customFormat="1" ht="24" customHeight="1">
      <c r="A73" s="15" t="s">
        <v>83</v>
      </c>
      <c r="B73" s="35">
        <v>4</v>
      </c>
      <c r="C73" s="35">
        <v>29400</v>
      </c>
      <c r="D73" s="35">
        <v>19620</v>
      </c>
      <c r="E73" s="36">
        <v>99.9</v>
      </c>
      <c r="F73" s="31">
        <v>1</v>
      </c>
      <c r="G73" s="31">
        <v>29400</v>
      </c>
      <c r="H73" s="31">
        <v>19620</v>
      </c>
      <c r="I73" s="40" t="s">
        <v>59</v>
      </c>
      <c r="J73" s="40" t="s">
        <v>59</v>
      </c>
      <c r="K73" s="40" t="s">
        <v>59</v>
      </c>
      <c r="L73" s="35">
        <v>3</v>
      </c>
      <c r="M73" s="40" t="s">
        <v>59</v>
      </c>
      <c r="N73" s="35" t="s">
        <v>59</v>
      </c>
    </row>
    <row r="74" spans="1:14" s="4" customFormat="1" ht="24" customHeight="1">
      <c r="A74" s="15" t="s">
        <v>81</v>
      </c>
      <c r="B74" s="35">
        <v>4</v>
      </c>
      <c r="C74" s="35">
        <v>29400</v>
      </c>
      <c r="D74" s="35">
        <v>19334</v>
      </c>
      <c r="E74" s="36">
        <v>99.9</v>
      </c>
      <c r="F74" s="31">
        <v>1</v>
      </c>
      <c r="G74" s="31">
        <v>29400</v>
      </c>
      <c r="H74" s="31">
        <v>19334</v>
      </c>
      <c r="I74" s="40" t="s">
        <v>59</v>
      </c>
      <c r="J74" s="40" t="s">
        <v>59</v>
      </c>
      <c r="K74" s="40" t="s">
        <v>59</v>
      </c>
      <c r="L74" s="35">
        <v>3</v>
      </c>
      <c r="M74" s="40" t="s">
        <v>59</v>
      </c>
      <c r="N74" s="35" t="s">
        <v>59</v>
      </c>
    </row>
    <row r="75" spans="1:14" s="4" customFormat="1" ht="24" customHeight="1">
      <c r="A75" s="16" t="s">
        <v>85</v>
      </c>
      <c r="B75" s="37">
        <v>4</v>
      </c>
      <c r="C75" s="37">
        <v>29400</v>
      </c>
      <c r="D75" s="37">
        <v>19077</v>
      </c>
      <c r="E75" s="38">
        <v>99.9</v>
      </c>
      <c r="F75" s="32">
        <v>1</v>
      </c>
      <c r="G75" s="32">
        <v>29400</v>
      </c>
      <c r="H75" s="32">
        <v>19077</v>
      </c>
      <c r="I75" s="39" t="s">
        <v>0</v>
      </c>
      <c r="J75" s="39" t="s">
        <v>0</v>
      </c>
      <c r="K75" s="39" t="s">
        <v>0</v>
      </c>
      <c r="L75" s="37">
        <v>2</v>
      </c>
      <c r="M75" s="39" t="s">
        <v>0</v>
      </c>
      <c r="N75" s="39" t="s">
        <v>0</v>
      </c>
    </row>
    <row r="76" spans="1:14" ht="18" customHeight="1">
      <c r="A76" s="26" t="s">
        <v>73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1"/>
      <c r="M76" s="11"/>
      <c r="N76" s="28" t="s">
        <v>58</v>
      </c>
    </row>
    <row r="77" spans="1:14" ht="18" customHeight="1">
      <c r="A77" s="10" t="s">
        <v>82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 customHeight="1">
      <c r="A81" s="4"/>
      <c r="B81" s="4"/>
      <c r="C81" s="4"/>
      <c r="D81" s="4"/>
      <c r="E81" s="4"/>
      <c r="F81" s="12"/>
      <c r="G81" s="13"/>
      <c r="H81" s="4"/>
      <c r="I81" s="4"/>
      <c r="J81" s="4"/>
      <c r="K81" s="4"/>
      <c r="L81" s="4"/>
      <c r="M81" s="4"/>
      <c r="N81" s="4"/>
    </row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6">
    <mergeCell ref="I8:K8"/>
    <mergeCell ref="L8:N8"/>
    <mergeCell ref="A8:A9"/>
    <mergeCell ref="E8:E9"/>
    <mergeCell ref="B8:D8"/>
    <mergeCell ref="F8:H8"/>
  </mergeCells>
  <dataValidations count="2">
    <dataValidation allowBlank="1" showInputMessage="1" showErrorMessage="1" imeMode="hiragana" sqref="A76:J76 N76 A78:N78 J9:K9 B1:B9 C9:D9 C1:D7 M9:N9 L1:L9 J1:K7 M2:N7 F1:I9 E1:E8 A2:A8 A10:A75 A77"/>
    <dataValidation allowBlank="1" showInputMessage="1" showErrorMessage="1" imeMode="off" sqref="L10:N75 A79:N80 F10:K58 B10:E75 I72:K75 B77:N77"/>
  </dataValidation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1120809</cp:lastModifiedBy>
  <cp:lastPrinted>2019-03-08T06:22:56Z</cp:lastPrinted>
  <dcterms:created xsi:type="dcterms:W3CDTF">2002-02-12T01:12:12Z</dcterms:created>
  <dcterms:modified xsi:type="dcterms:W3CDTF">2023-06-14T06:27:30Z</dcterms:modified>
  <cp:category/>
  <cp:version/>
  <cp:contentType/>
  <cp:contentStatus/>
</cp:coreProperties>
</file>