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6-2市民所得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<sst xmlns="http://schemas.openxmlformats.org/spreadsheetml/2006/main" count="50" uniqueCount="36">
  <si>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　　（１）　賃金・俸給</t>
  </si>
  <si>
    <t>　　（１）　一般政府</t>
  </si>
  <si>
    <t>　　（１）　民間法人企業</t>
  </si>
  <si>
    <t>　　（２）　公的企業</t>
  </si>
  <si>
    <t>　　（３）　個人企業</t>
  </si>
  <si>
    <t>単位：百万円、％</t>
  </si>
  <si>
    <t>平成１８年度</t>
  </si>
  <si>
    <t>１６．市民所得・物価</t>
  </si>
  <si>
    <t>実額</t>
  </si>
  <si>
    <t>　　（２）　雇主の社会負担</t>
  </si>
  <si>
    <t>２．財産所得（非企業部門）</t>
  </si>
  <si>
    <t>平成２０年度</t>
  </si>
  <si>
    <t>２．市民所得</t>
  </si>
  <si>
    <t>　　　　　a 雇主の現実社会負担</t>
  </si>
  <si>
    <t>　　　　　b 雇主の帰属社会負担</t>
  </si>
  <si>
    <r>
      <t>　　（２）　</t>
    </r>
    <r>
      <rPr>
        <sz val="10"/>
        <rFont val="ＭＳ Ｐ明朝"/>
        <family val="1"/>
      </rPr>
      <t>家　　　計</t>
    </r>
  </si>
  <si>
    <r>
      <t>　　（３）　</t>
    </r>
    <r>
      <rPr>
        <sz val="10"/>
        <rFont val="ＭＳ Ｐ明朝"/>
        <family val="1"/>
      </rPr>
      <t>対家計民間非営利団体</t>
    </r>
  </si>
  <si>
    <r>
      <t>３．</t>
    </r>
    <r>
      <rPr>
        <sz val="8.5"/>
        <rFont val="ＭＳ Ｐ明朝"/>
        <family val="1"/>
      </rPr>
      <t>企業所得（法人企業の分配所得受払後）</t>
    </r>
  </si>
  <si>
    <t>４．市民所得（=１+２+３）</t>
  </si>
  <si>
    <t>平成２１年度</t>
  </si>
  <si>
    <t>平成２２年度</t>
  </si>
  <si>
    <t>区　　　分</t>
  </si>
  <si>
    <t>平成２３年度</t>
  </si>
  <si>
    <t>平成２４年度</t>
  </si>
  <si>
    <t>平成２５年度</t>
  </si>
  <si>
    <t>１．市民雇用者報酬</t>
  </si>
  <si>
    <t>平成１９年度</t>
  </si>
  <si>
    <t>平成２６年度</t>
  </si>
  <si>
    <t>平成２７年度</t>
  </si>
  <si>
    <t>※ 平成２３年基準により推計</t>
  </si>
  <si>
    <t>資料：県統計課</t>
  </si>
  <si>
    <t>平成２８年度</t>
  </si>
  <si>
    <t>平成２９年度</t>
  </si>
  <si>
    <t>平成３０年度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</si>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</sst>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#,##0.0;&quot;△ &quot;#,##0.0"/>
    <numFmt numFmtId="180" formatCode="0.0"/>
    <numFmt numFmtId="181" formatCode="0.0;&quot;△ &quot;0.0"/>
  </numFmts>
  <fonts count="4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49" fontId="7" fillId="0" borderId="16" xfId="0" applyNumberFormat="1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7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D1">
      <selection activeCell="P23" sqref="P23"/>
    </sheetView>
  </sheetViews>
  <sheetFormatPr defaultColWidth="9.00390625" defaultRowHeight="13.5"/>
  <cols>
    <col min="1" max="1" width="24.625" style="26" customWidth="1"/>
    <col min="2" max="14" width="11.50390625" style="1" customWidth="1"/>
    <col min="15" max="16" width="12.625" style="1" customWidth="1"/>
    <col min="17" max="16384" width="9.00390625" style="1" customWidth="1"/>
  </cols>
  <sheetData>
    <row r="1" spans="1:5" s="4" customFormat="1" ht="18" customHeight="1">
      <c r="A1" s="18" t="s">
        <v>7</v>
      </c>
      <c r="B1" s="5"/>
      <c r="C1" s="6"/>
      <c r="E1" s="3"/>
    </row>
    <row r="2" s="7" customFormat="1" ht="18" customHeight="1">
      <c r="A2" s="19"/>
    </row>
    <row r="3" s="7" customFormat="1" ht="18" customHeight="1">
      <c r="A3" s="19"/>
    </row>
    <row r="4" s="7" customFormat="1" ht="18" customHeight="1">
      <c r="A4" s="19"/>
    </row>
    <row r="5" spans="1:5" s="7" customFormat="1" ht="18" customHeight="1">
      <c r="A5" s="20" t="s">
        <v>12</v>
      </c>
      <c r="B5" s="16"/>
      <c r="E5" s="16"/>
    </row>
    <row r="6" spans="1:5" s="7" customFormat="1" ht="18" customHeight="1">
      <c r="A6" s="20"/>
      <c r="B6" s="16"/>
      <c r="E6" s="16"/>
    </row>
    <row r="7" spans="1:16" s="7" customFormat="1" ht="18" customHeight="1">
      <c r="A7" s="19"/>
      <c r="H7" s="9"/>
      <c r="I7" s="9"/>
      <c r="J7" s="9"/>
      <c r="K7" s="9"/>
      <c r="L7" s="9"/>
      <c r="M7" s="9"/>
      <c r="P7" s="9" t="s">
        <v>5</v>
      </c>
    </row>
    <row r="8" spans="1:16" s="7" customFormat="1" ht="24" customHeight="1">
      <c r="A8" s="30" t="s">
        <v>21</v>
      </c>
      <c r="B8" s="8" t="s">
        <v>6</v>
      </c>
      <c r="C8" s="8" t="s">
        <v>26</v>
      </c>
      <c r="D8" s="8" t="s">
        <v>11</v>
      </c>
      <c r="E8" s="8" t="s">
        <v>19</v>
      </c>
      <c r="F8" s="8" t="s">
        <v>20</v>
      </c>
      <c r="G8" s="8" t="s">
        <v>22</v>
      </c>
      <c r="H8" s="8" t="s">
        <v>23</v>
      </c>
      <c r="I8" s="8" t="s">
        <v>24</v>
      </c>
      <c r="J8" s="8" t="s">
        <v>27</v>
      </c>
      <c r="K8" s="8" t="s">
        <v>28</v>
      </c>
      <c r="L8" s="8" t="s">
        <v>31</v>
      </c>
      <c r="M8" s="8" t="s">
        <v>32</v>
      </c>
      <c r="N8" s="8" t="s">
        <v>33</v>
      </c>
      <c r="O8" s="8" t="s">
        <v>34</v>
      </c>
      <c r="P8" s="8" t="s">
        <v>35</v>
      </c>
    </row>
    <row r="9" spans="1:16" s="7" customFormat="1" ht="24" customHeight="1">
      <c r="A9" s="31"/>
      <c r="B9" s="8" t="s">
        <v>8</v>
      </c>
      <c r="C9" s="8" t="s">
        <v>8</v>
      </c>
      <c r="D9" s="8" t="s">
        <v>8</v>
      </c>
      <c r="E9" s="8" t="s">
        <v>8</v>
      </c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</row>
    <row r="10" spans="1:16" s="7" customFormat="1" ht="24" customHeight="1">
      <c r="A10" s="21" t="s">
        <v>25</v>
      </c>
      <c r="B10" s="11">
        <v>42993</v>
      </c>
      <c r="C10" s="12">
        <v>43882</v>
      </c>
      <c r="D10" s="12">
        <v>43108</v>
      </c>
      <c r="E10" s="12">
        <v>40406</v>
      </c>
      <c r="F10" s="12">
        <v>41769</v>
      </c>
      <c r="G10" s="12">
        <v>43138</v>
      </c>
      <c r="H10" s="12">
        <v>41773</v>
      </c>
      <c r="I10" s="12">
        <v>41543</v>
      </c>
      <c r="J10" s="12">
        <v>42335</v>
      </c>
      <c r="K10" s="12">
        <v>41099</v>
      </c>
      <c r="L10" s="29">
        <v>41643</v>
      </c>
      <c r="M10" s="29">
        <v>42422</v>
      </c>
      <c r="N10" s="29">
        <v>43021</v>
      </c>
      <c r="O10" s="29">
        <v>41716</v>
      </c>
      <c r="P10" s="29">
        <v>40536</v>
      </c>
    </row>
    <row r="11" spans="1:16" s="7" customFormat="1" ht="24" customHeight="1">
      <c r="A11" s="22" t="s">
        <v>0</v>
      </c>
      <c r="B11" s="13">
        <v>36725</v>
      </c>
      <c r="C11" s="14">
        <v>37420</v>
      </c>
      <c r="D11" s="14">
        <v>36640</v>
      </c>
      <c r="E11" s="14">
        <v>34456</v>
      </c>
      <c r="F11" s="14">
        <v>35559</v>
      </c>
      <c r="G11" s="14">
        <v>36589</v>
      </c>
      <c r="H11" s="14">
        <v>35208</v>
      </c>
      <c r="I11" s="14">
        <v>34939</v>
      </c>
      <c r="J11" s="14">
        <v>35555</v>
      </c>
      <c r="K11" s="14">
        <v>34593</v>
      </c>
      <c r="L11" s="27">
        <v>35018</v>
      </c>
      <c r="M11" s="27">
        <v>35577</v>
      </c>
      <c r="N11" s="27">
        <v>36035</v>
      </c>
      <c r="O11" s="27">
        <v>35368</v>
      </c>
      <c r="P11" s="27">
        <v>34417</v>
      </c>
    </row>
    <row r="12" spans="1:16" s="7" customFormat="1" ht="24" customHeight="1">
      <c r="A12" s="22" t="s">
        <v>9</v>
      </c>
      <c r="B12" s="13">
        <v>6268</v>
      </c>
      <c r="C12" s="14">
        <v>6462</v>
      </c>
      <c r="D12" s="14">
        <v>6468</v>
      </c>
      <c r="E12" s="14">
        <v>5950</v>
      </c>
      <c r="F12" s="14">
        <v>6210</v>
      </c>
      <c r="G12" s="14">
        <v>6549</v>
      </c>
      <c r="H12" s="14">
        <v>6565</v>
      </c>
      <c r="I12" s="14">
        <v>6604</v>
      </c>
      <c r="J12" s="14">
        <v>6780</v>
      </c>
      <c r="K12" s="14">
        <v>6505</v>
      </c>
      <c r="L12" s="27">
        <v>6625</v>
      </c>
      <c r="M12" s="27">
        <v>6845</v>
      </c>
      <c r="N12" s="27">
        <v>6986</v>
      </c>
      <c r="O12" s="27">
        <v>6348</v>
      </c>
      <c r="P12" s="27">
        <v>6119</v>
      </c>
    </row>
    <row r="13" spans="1:16" s="7" customFormat="1" ht="24" customHeight="1">
      <c r="A13" s="22" t="s">
        <v>13</v>
      </c>
      <c r="B13" s="13">
        <v>4470</v>
      </c>
      <c r="C13" s="14">
        <v>4588</v>
      </c>
      <c r="D13" s="14">
        <v>4611</v>
      </c>
      <c r="E13" s="14">
        <v>4238</v>
      </c>
      <c r="F13" s="14">
        <v>4495</v>
      </c>
      <c r="G13" s="14">
        <v>4803</v>
      </c>
      <c r="H13" s="14">
        <v>4810</v>
      </c>
      <c r="I13" s="14">
        <v>4835</v>
      </c>
      <c r="J13" s="14">
        <v>5014</v>
      </c>
      <c r="K13" s="14">
        <v>4889</v>
      </c>
      <c r="L13" s="27">
        <v>5026</v>
      </c>
      <c r="M13" s="27">
        <v>5273</v>
      </c>
      <c r="N13" s="27">
        <v>5412</v>
      </c>
      <c r="O13" s="27">
        <v>6210</v>
      </c>
      <c r="P13" s="27">
        <v>5934</v>
      </c>
    </row>
    <row r="14" spans="1:16" s="7" customFormat="1" ht="24" customHeight="1">
      <c r="A14" s="22" t="s">
        <v>14</v>
      </c>
      <c r="B14" s="13">
        <v>1798</v>
      </c>
      <c r="C14" s="14">
        <v>1874</v>
      </c>
      <c r="D14" s="14">
        <v>1857</v>
      </c>
      <c r="E14" s="14">
        <v>1713</v>
      </c>
      <c r="F14" s="14">
        <v>1715</v>
      </c>
      <c r="G14" s="14">
        <v>1747</v>
      </c>
      <c r="H14" s="14">
        <v>1755</v>
      </c>
      <c r="I14" s="14">
        <v>1770</v>
      </c>
      <c r="J14" s="14">
        <v>1766</v>
      </c>
      <c r="K14" s="14">
        <v>1617</v>
      </c>
      <c r="L14" s="27">
        <v>1599</v>
      </c>
      <c r="M14" s="27">
        <v>1573</v>
      </c>
      <c r="N14" s="27">
        <v>1574</v>
      </c>
      <c r="O14" s="27">
        <v>138</v>
      </c>
      <c r="P14" s="27">
        <v>185</v>
      </c>
    </row>
    <row r="15" spans="1:16" s="7" customFormat="1" ht="24" customHeight="1">
      <c r="A15" s="23" t="s">
        <v>10</v>
      </c>
      <c r="B15" s="13">
        <v>4410</v>
      </c>
      <c r="C15" s="14">
        <v>4358</v>
      </c>
      <c r="D15" s="14">
        <v>3457</v>
      </c>
      <c r="E15" s="14">
        <v>2976</v>
      </c>
      <c r="F15" s="14">
        <v>2914</v>
      </c>
      <c r="G15" s="14">
        <v>2797</v>
      </c>
      <c r="H15" s="14">
        <v>3012</v>
      </c>
      <c r="I15" s="14">
        <v>3213</v>
      </c>
      <c r="J15" s="14">
        <v>3440</v>
      </c>
      <c r="K15" s="14">
        <v>3524</v>
      </c>
      <c r="L15" s="27">
        <v>3432</v>
      </c>
      <c r="M15" s="27">
        <v>3439</v>
      </c>
      <c r="N15" s="27">
        <v>3402</v>
      </c>
      <c r="O15" s="27">
        <v>3115</v>
      </c>
      <c r="P15" s="27">
        <v>3195</v>
      </c>
    </row>
    <row r="16" spans="1:16" s="7" customFormat="1" ht="24" customHeight="1">
      <c r="A16" s="22" t="s">
        <v>1</v>
      </c>
      <c r="B16" s="13">
        <v>526</v>
      </c>
      <c r="C16" s="14">
        <v>510</v>
      </c>
      <c r="D16" s="14">
        <v>112</v>
      </c>
      <c r="E16" s="14">
        <v>-149</v>
      </c>
      <c r="F16" s="14">
        <v>-216</v>
      </c>
      <c r="G16" s="14">
        <v>-357</v>
      </c>
      <c r="H16" s="14">
        <v>-363</v>
      </c>
      <c r="I16" s="14">
        <v>-256</v>
      </c>
      <c r="J16" s="14">
        <v>-231</v>
      </c>
      <c r="K16" s="14">
        <v>-131</v>
      </c>
      <c r="L16" s="27">
        <v>-200</v>
      </c>
      <c r="M16" s="27">
        <v>-14</v>
      </c>
      <c r="N16" s="27">
        <v>52</v>
      </c>
      <c r="O16" s="27">
        <v>-59</v>
      </c>
      <c r="P16" s="27">
        <v>-53</v>
      </c>
    </row>
    <row r="17" spans="1:16" s="7" customFormat="1" ht="24" customHeight="1">
      <c r="A17" s="22" t="s">
        <v>15</v>
      </c>
      <c r="B17" s="13">
        <v>3849</v>
      </c>
      <c r="C17" s="14">
        <v>3810</v>
      </c>
      <c r="D17" s="14">
        <v>3309</v>
      </c>
      <c r="E17" s="14">
        <v>3092</v>
      </c>
      <c r="F17" s="14">
        <v>3084</v>
      </c>
      <c r="G17" s="14">
        <v>3113</v>
      </c>
      <c r="H17" s="14">
        <v>3336</v>
      </c>
      <c r="I17" s="14">
        <v>3430</v>
      </c>
      <c r="J17" s="14">
        <v>3632</v>
      </c>
      <c r="K17" s="14">
        <v>3616</v>
      </c>
      <c r="L17" s="27">
        <v>3598</v>
      </c>
      <c r="M17" s="27">
        <v>3404</v>
      </c>
      <c r="N17" s="27">
        <v>3295</v>
      </c>
      <c r="O17" s="27">
        <v>3122</v>
      </c>
      <c r="P17" s="27">
        <v>3197</v>
      </c>
    </row>
    <row r="18" spans="1:16" s="7" customFormat="1" ht="24" customHeight="1">
      <c r="A18" s="22" t="s">
        <v>16</v>
      </c>
      <c r="B18" s="13">
        <v>35</v>
      </c>
      <c r="C18" s="14">
        <v>38</v>
      </c>
      <c r="D18" s="14">
        <v>36</v>
      </c>
      <c r="E18" s="14">
        <v>33</v>
      </c>
      <c r="F18" s="14">
        <v>45</v>
      </c>
      <c r="G18" s="14">
        <v>40</v>
      </c>
      <c r="H18" s="14">
        <v>38</v>
      </c>
      <c r="I18" s="14">
        <v>39</v>
      </c>
      <c r="J18" s="14">
        <v>39</v>
      </c>
      <c r="K18" s="14">
        <v>39</v>
      </c>
      <c r="L18" s="27">
        <v>34</v>
      </c>
      <c r="M18" s="27">
        <v>49</v>
      </c>
      <c r="N18" s="27">
        <v>55</v>
      </c>
      <c r="O18" s="27">
        <v>52</v>
      </c>
      <c r="P18" s="27">
        <v>52</v>
      </c>
    </row>
    <row r="19" spans="1:16" s="7" customFormat="1" ht="24" customHeight="1">
      <c r="A19" s="23" t="s">
        <v>17</v>
      </c>
      <c r="B19" s="13">
        <v>20768</v>
      </c>
      <c r="C19" s="14">
        <v>20068</v>
      </c>
      <c r="D19" s="14">
        <v>16834</v>
      </c>
      <c r="E19" s="14">
        <v>13736</v>
      </c>
      <c r="F19" s="14">
        <v>15659</v>
      </c>
      <c r="G19" s="14">
        <v>14738</v>
      </c>
      <c r="H19" s="14">
        <v>15555</v>
      </c>
      <c r="I19" s="14">
        <v>15649</v>
      </c>
      <c r="J19" s="14">
        <v>15437</v>
      </c>
      <c r="K19" s="14">
        <v>15899</v>
      </c>
      <c r="L19" s="27">
        <v>16101</v>
      </c>
      <c r="M19" s="27">
        <v>16011</v>
      </c>
      <c r="N19" s="27">
        <v>17091</v>
      </c>
      <c r="O19" s="27">
        <v>18332</v>
      </c>
      <c r="P19" s="27">
        <v>13408</v>
      </c>
    </row>
    <row r="20" spans="1:16" s="7" customFormat="1" ht="24" customHeight="1">
      <c r="A20" s="22" t="s">
        <v>2</v>
      </c>
      <c r="B20" s="13">
        <v>13094</v>
      </c>
      <c r="C20" s="14">
        <v>12701</v>
      </c>
      <c r="D20" s="14">
        <v>9649</v>
      </c>
      <c r="E20" s="14">
        <v>6738</v>
      </c>
      <c r="F20" s="14">
        <v>8435</v>
      </c>
      <c r="G20" s="14">
        <v>7461</v>
      </c>
      <c r="H20" s="14">
        <v>8309</v>
      </c>
      <c r="I20" s="14">
        <v>8407</v>
      </c>
      <c r="J20" s="14">
        <v>8138</v>
      </c>
      <c r="K20" s="14">
        <v>8211</v>
      </c>
      <c r="L20" s="27">
        <v>9356</v>
      </c>
      <c r="M20" s="27">
        <v>9487</v>
      </c>
      <c r="N20" s="27">
        <v>10116</v>
      </c>
      <c r="O20" s="27">
        <v>13729</v>
      </c>
      <c r="P20" s="27">
        <v>8773</v>
      </c>
    </row>
    <row r="21" spans="1:16" s="7" customFormat="1" ht="24" customHeight="1">
      <c r="A21" s="22" t="s">
        <v>3</v>
      </c>
      <c r="B21" s="13">
        <v>182</v>
      </c>
      <c r="C21" s="14">
        <v>258</v>
      </c>
      <c r="D21" s="14">
        <v>413</v>
      </c>
      <c r="E21" s="14">
        <v>552</v>
      </c>
      <c r="F21" s="14">
        <v>799</v>
      </c>
      <c r="G21" s="14">
        <v>888</v>
      </c>
      <c r="H21" s="14">
        <v>846</v>
      </c>
      <c r="I21" s="14">
        <v>657</v>
      </c>
      <c r="J21" s="14">
        <v>747</v>
      </c>
      <c r="K21" s="14">
        <v>715</v>
      </c>
      <c r="L21" s="27">
        <v>502</v>
      </c>
      <c r="M21" s="27">
        <v>437</v>
      </c>
      <c r="N21" s="27">
        <v>406</v>
      </c>
      <c r="O21" s="27">
        <v>45</v>
      </c>
      <c r="P21" s="27">
        <v>86</v>
      </c>
    </row>
    <row r="22" spans="1:16" s="7" customFormat="1" ht="24" customHeight="1">
      <c r="A22" s="22" t="s">
        <v>4</v>
      </c>
      <c r="B22" s="13">
        <v>7492</v>
      </c>
      <c r="C22" s="14">
        <v>7108</v>
      </c>
      <c r="D22" s="14">
        <v>6772</v>
      </c>
      <c r="E22" s="14">
        <v>6446</v>
      </c>
      <c r="F22" s="14">
        <v>6425</v>
      </c>
      <c r="G22" s="14">
        <v>6389</v>
      </c>
      <c r="H22" s="14">
        <v>6401</v>
      </c>
      <c r="I22" s="14">
        <v>6585</v>
      </c>
      <c r="J22" s="14">
        <v>6552</v>
      </c>
      <c r="K22" s="14">
        <v>6974</v>
      </c>
      <c r="L22" s="27">
        <v>6243</v>
      </c>
      <c r="M22" s="27">
        <v>6086</v>
      </c>
      <c r="N22" s="27">
        <v>6570</v>
      </c>
      <c r="O22" s="27">
        <v>4559</v>
      </c>
      <c r="P22" s="27">
        <v>4549</v>
      </c>
    </row>
    <row r="23" spans="1:16" s="7" customFormat="1" ht="24" customHeight="1">
      <c r="A23" s="24" t="s">
        <v>18</v>
      </c>
      <c r="B23" s="15">
        <v>68171</v>
      </c>
      <c r="C23" s="15">
        <v>68308</v>
      </c>
      <c r="D23" s="15">
        <v>63399</v>
      </c>
      <c r="E23" s="15">
        <v>57118</v>
      </c>
      <c r="F23" s="15">
        <v>60341</v>
      </c>
      <c r="G23" s="15">
        <v>60672</v>
      </c>
      <c r="H23" s="15">
        <v>60340</v>
      </c>
      <c r="I23" s="15">
        <v>60406</v>
      </c>
      <c r="J23" s="15">
        <v>61212</v>
      </c>
      <c r="K23" s="15">
        <v>60522</v>
      </c>
      <c r="L23" s="28">
        <v>61176</v>
      </c>
      <c r="M23" s="28">
        <v>61872</v>
      </c>
      <c r="N23" s="28">
        <v>63514</v>
      </c>
      <c r="O23" s="28">
        <v>63164</v>
      </c>
      <c r="P23" s="28">
        <v>57139</v>
      </c>
    </row>
    <row r="24" spans="1:16" s="7" customFormat="1" ht="18" customHeight="1">
      <c r="A24" s="25" t="s">
        <v>29</v>
      </c>
      <c r="B24" s="14"/>
      <c r="C24" s="14"/>
      <c r="D24" s="14"/>
      <c r="E24" s="14"/>
      <c r="F24" s="14"/>
      <c r="O24" s="32" t="s">
        <v>30</v>
      </c>
      <c r="P24" s="33"/>
    </row>
    <row r="25" spans="1:6" s="7" customFormat="1" ht="18" customHeight="1">
      <c r="A25" s="25"/>
      <c r="B25" s="14"/>
      <c r="C25" s="14"/>
      <c r="D25" s="14"/>
      <c r="E25" s="14"/>
      <c r="F25" s="14"/>
    </row>
    <row r="26" spans="1:6" s="7" customFormat="1" ht="18" customHeight="1">
      <c r="A26" s="25"/>
      <c r="B26" s="14"/>
      <c r="C26" s="14"/>
      <c r="D26" s="14"/>
      <c r="E26" s="14"/>
      <c r="F26" s="14"/>
    </row>
    <row r="27" spans="1:6" s="7" customFormat="1" ht="18" customHeight="1">
      <c r="A27" s="25"/>
      <c r="B27" s="14"/>
      <c r="C27" s="14"/>
      <c r="D27" s="14"/>
      <c r="E27" s="14"/>
      <c r="F27" s="14"/>
    </row>
    <row r="28" spans="1:6" s="7" customFormat="1" ht="18" customHeight="1">
      <c r="A28" s="25"/>
      <c r="B28" s="14"/>
      <c r="C28" s="14"/>
      <c r="D28" s="14"/>
      <c r="E28" s="14"/>
      <c r="F28" s="14"/>
    </row>
    <row r="29" spans="1:4" s="7" customFormat="1" ht="18" customHeight="1">
      <c r="A29" s="19"/>
      <c r="B29" s="10"/>
      <c r="C29" s="17"/>
      <c r="D29" s="2"/>
    </row>
  </sheetData>
  <sheetProtection/>
  <mergeCells count="2">
    <mergeCell ref="A8:A9"/>
    <mergeCell ref="O24:P24"/>
  </mergeCells>
  <dataValidations count="2">
    <dataValidation allowBlank="1" showInputMessage="1" showErrorMessage="1" imeMode="hiragana" sqref="A1:A8 B29:F29 A10:A29 B1:F9 G8:N9 O9:P9 P7:P8 H7:M7 O8"/>
    <dataValidation allowBlank="1" showInputMessage="1" showErrorMessage="1" imeMode="off" sqref="B10:F28 G10:P23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2021-06-10T07:00:44Z</cp:lastPrinted>
  <dcterms:created xsi:type="dcterms:W3CDTF">2002-02-12T01:12:12Z</dcterms:created>
  <dcterms:modified xsi:type="dcterms:W3CDTF">2023-06-15T01:58:50Z</dcterms:modified>
  <cp:category/>
  <cp:version/>
  <cp:contentType/>
  <cp:contentStatus/>
</cp:coreProperties>
</file>