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740" activeTab="0"/>
  </bookViews>
  <sheets>
    <sheet name="8-4産業小分類別事業所数・従業者数・年間商品販売額" sheetId="1" r:id="rId1"/>
  </sheets>
  <definedNames>
    <definedName name="_xlnm.Print_Area" localSheetId="0">'8-4産業小分類別事業所数・従業者数・年間商品販売額'!$A:$IV</definedName>
  </definedNames>
  <calcPr fullCalcOnLoad="1"/>
</workbook>
</file>

<file path=xl/sharedStrings.xml><?xml version="1.0" encoding="utf-8"?>
<sst xmlns="http://schemas.openxmlformats.org/spreadsheetml/2006/main" count="522" uniqueCount="82">
  <si>
    <t>商業</t>
  </si>
  <si>
    <t>×</t>
  </si>
  <si>
    <t>再生資源</t>
  </si>
  <si>
    <t>-</t>
  </si>
  <si>
    <t>注：平成１9年6月１日現在</t>
  </si>
  <si>
    <t>機械器具小売業</t>
  </si>
  <si>
    <t>その他じゅう器小売業</t>
  </si>
  <si>
    <t>８．商　　　　業</t>
  </si>
  <si>
    <t>資料：商業統計調査</t>
  </si>
  <si>
    <t>区分</t>
  </si>
  <si>
    <t>従業者数
（人）</t>
  </si>
  <si>
    <t>年間商品販売額
（万円）</t>
  </si>
  <si>
    <t>総　　　　　　　　　　　　　　　数</t>
  </si>
  <si>
    <t>一　般　卸　売　業　計</t>
  </si>
  <si>
    <t>衣服・身の回り品</t>
  </si>
  <si>
    <t>農畜産物・水産物</t>
  </si>
  <si>
    <t>食料・飲料</t>
  </si>
  <si>
    <t>建築材料</t>
  </si>
  <si>
    <t>化学製品</t>
  </si>
  <si>
    <t>鉱物・金属材料</t>
  </si>
  <si>
    <t>一般機械器具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</si>
  <si>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</si>
  <si>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</si>
  <si>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</si>
  <si>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</si>
  <si>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</si>
  <si>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他に分類されない</t>
  </si>
  <si>
    <t>うち紙・紙製品（再掲）</t>
  </si>
  <si>
    <t>小　　売　　業　　計</t>
  </si>
  <si>
    <t>各種商品</t>
  </si>
  <si>
    <t>呉服・服地・寝具</t>
  </si>
  <si>
    <t>男子服</t>
  </si>
  <si>
    <t>婦人・子供服</t>
  </si>
  <si>
    <t>靴・履物</t>
  </si>
  <si>
    <t>その他の織物・衣服・
身の回り品</t>
  </si>
  <si>
    <t>各種食料品</t>
  </si>
  <si>
    <t>酒</t>
  </si>
  <si>
    <t>食肉</t>
  </si>
  <si>
    <t>鮮魚</t>
  </si>
  <si>
    <t>乾物</t>
  </si>
  <si>
    <t>野菜・果実</t>
  </si>
  <si>
    <t>菓子・パン</t>
  </si>
  <si>
    <t>米穀類</t>
  </si>
  <si>
    <t>その他の飲食料品</t>
  </si>
  <si>
    <t>自転車</t>
  </si>
  <si>
    <t>家具・建具・畳</t>
  </si>
  <si>
    <t>金属・荒物</t>
  </si>
  <si>
    <t>家庭用機械器具</t>
  </si>
  <si>
    <t>医薬品・化粧品</t>
  </si>
  <si>
    <t>農耕用品</t>
  </si>
  <si>
    <t>燃料</t>
  </si>
  <si>
    <t>書籍・文房具</t>
  </si>
  <si>
    <t>スポーツ用品・玩具・
娯楽用品・楽器</t>
  </si>
  <si>
    <t>写真機・写真材料</t>
  </si>
  <si>
    <t>時計・眼鏡・光学機械</t>
  </si>
  <si>
    <t>中古品</t>
  </si>
  <si>
    <t>他に分類されないもの</t>
  </si>
  <si>
    <t>注：平成１4年6月１日現在</t>
  </si>
  <si>
    <t>身の回り品</t>
  </si>
  <si>
    <t>石油・鉱物</t>
  </si>
  <si>
    <t>産業機械器具</t>
  </si>
  <si>
    <t>紙・紙製品</t>
  </si>
  <si>
    <t>機械器具（自動車、自転車を除く）</t>
  </si>
  <si>
    <t>じゅう器</t>
  </si>
  <si>
    <t>スポーツ用品・玩具・娯楽用品・楽器</t>
  </si>
  <si>
    <t>写真機・時計・眼鏡</t>
  </si>
  <si>
    <t>通信販売・訪問販売</t>
  </si>
  <si>
    <t>×</t>
  </si>
  <si>
    <t>注：平成26年7月１日現在</t>
  </si>
  <si>
    <t>４．産業小分類別事業所数・従業者数・年間商品販売額</t>
  </si>
  <si>
    <t>事業所数</t>
  </si>
  <si>
    <t>４．産業小分類別事業所数・従業者数・年間商品販売額（続き）</t>
  </si>
  <si>
    <t>事業所数</t>
  </si>
  <si>
    <t>４．産業小分類別事業所数・従業者数・年間商品販売額（続き）</t>
  </si>
  <si>
    <t>注：平成24年2月１日現在</t>
  </si>
  <si>
    <t>資料：経済センサス活動調査</t>
  </si>
  <si>
    <t>自動販売機による</t>
  </si>
  <si>
    <t>その他の無店舗</t>
  </si>
  <si>
    <t>注：平成28年6月１日現在</t>
  </si>
  <si>
    <t>注：令和3年6月１日現在</t>
  </si>
  <si>
    <t>非鉄金属</t>
  </si>
  <si>
    <t>農耕用品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</si>
</sst>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);\(0\)"/>
    <numFmt numFmtId="179" formatCode="#,##0_);\(#,##0\)"/>
    <numFmt numFmtId="180" formatCode="#,##0_);[Red]\(#,##0\)"/>
    <numFmt numFmtId="181" formatCode="#,##0_ "/>
    <numFmt numFmtId="182" formatCode="0_ "/>
    <numFmt numFmtId="183" formatCode="#,##0.0_ "/>
    <numFmt numFmtId="184" formatCode="[$-411]ggge&quot;年&quot;m&quot;月&quot;"/>
    <numFmt numFmtId="185" formatCode="#,###\-_ "/>
    <numFmt numFmtId="186" formatCode="#,##0.0;&quot;△ &quot;#,##0.0"/>
    <numFmt numFmtId="187" formatCode="0.0"/>
    <numFmt numFmtId="188" formatCode="_ * #,##0\ ;_ * \-#,##0\ ;_ * &quot;-&quot;_ ;_ @_ "/>
    <numFmt numFmtId="189" formatCode="[$-411]ggge&quot;年&quot;"/>
    <numFmt numFmtId="190" formatCode="#,##0.0_);\(#,##0.0\)"/>
    <numFmt numFmtId="191" formatCode="\(#,##0.0\)_);\(#,##0.0\)"/>
    <numFmt numFmtId="192" formatCode="#,##0.00;&quot;△ &quot;#,##0.00"/>
    <numFmt numFmtId="193" formatCode="#,##0_ ;[Red]\-#,##0\ "/>
  </numFmts>
  <fonts count="4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8" fillId="0" borderId="10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2"/>
    </xf>
    <xf numFmtId="0" fontId="9" fillId="0" borderId="11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indent="4"/>
    </xf>
    <xf numFmtId="0" fontId="8" fillId="0" borderId="16" xfId="0" applyFont="1" applyFill="1" applyBorder="1" applyAlignment="1">
      <alignment horizontal="left" vertical="center" indent="4"/>
    </xf>
    <xf numFmtId="0" fontId="1" fillId="0" borderId="15" xfId="0" applyFont="1" applyFill="1" applyBorder="1" applyAlignment="1">
      <alignment horizontal="left" vertical="center" wrapText="1" indent="4"/>
    </xf>
    <xf numFmtId="0" fontId="8" fillId="0" borderId="0" xfId="0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indent="4" shrinkToFit="1"/>
    </xf>
    <xf numFmtId="176" fontId="8" fillId="0" borderId="0" xfId="0" applyNumberFormat="1" applyFont="1" applyFill="1" applyAlignment="1">
      <alignment vertical="center"/>
    </xf>
    <xf numFmtId="176" fontId="0" fillId="0" borderId="18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7"/>
  <sheetViews>
    <sheetView tabSelected="1" zoomScale="75" zoomScaleNormal="75" zoomScalePageLayoutView="0" workbookViewId="0" topLeftCell="A292">
      <selection activeCell="B337" sqref="B337"/>
    </sheetView>
  </sheetViews>
  <sheetFormatPr defaultColWidth="9.00390625" defaultRowHeight="13.5"/>
  <cols>
    <col min="1" max="1" width="33.625" style="1" customWidth="1"/>
    <col min="2" max="2" width="15.625" style="1" customWidth="1"/>
    <col min="3" max="3" width="18.625" style="1" customWidth="1"/>
    <col min="4" max="4" width="28.00390625" style="1" customWidth="1"/>
    <col min="5" max="16384" width="9.00390625" style="1" customWidth="1"/>
  </cols>
  <sheetData>
    <row r="1" spans="1:4" s="5" customFormat="1" ht="18" customHeight="1">
      <c r="A1" s="9" t="s">
        <v>7</v>
      </c>
      <c r="B1" s="6" t="s">
        <v>0</v>
      </c>
      <c r="C1" s="6"/>
      <c r="D1" s="6"/>
    </row>
    <row r="2" s="5" customFormat="1" ht="18" customHeight="1"/>
    <row r="3" spans="2:4" s="5" customFormat="1" ht="18" customHeight="1">
      <c r="B3" s="7"/>
      <c r="C3" s="7"/>
      <c r="D3" s="7"/>
    </row>
    <row r="4" spans="2:4" s="5" customFormat="1" ht="18" customHeight="1">
      <c r="B4" s="7"/>
      <c r="C4" s="7"/>
      <c r="D4" s="7"/>
    </row>
    <row r="5" spans="1:10" s="5" customFormat="1" ht="18" customHeight="1">
      <c r="A5" s="10" t="s">
        <v>69</v>
      </c>
      <c r="H5" s="3"/>
      <c r="I5" s="3"/>
      <c r="J5" s="3"/>
    </row>
    <row r="6" spans="1:10" s="5" customFormat="1" ht="18" customHeight="1">
      <c r="A6" s="10"/>
      <c r="H6" s="3"/>
      <c r="I6" s="3"/>
      <c r="J6" s="3"/>
    </row>
    <row r="7" spans="8:10" s="8" customFormat="1" ht="18" customHeight="1">
      <c r="H7" s="4"/>
      <c r="I7" s="4"/>
      <c r="J7" s="4"/>
    </row>
    <row r="8" spans="1:10" s="8" customFormat="1" ht="36" customHeight="1">
      <c r="A8" s="20" t="s">
        <v>9</v>
      </c>
      <c r="B8" s="11" t="s">
        <v>70</v>
      </c>
      <c r="C8" s="19" t="s">
        <v>10</v>
      </c>
      <c r="D8" s="18" t="s">
        <v>11</v>
      </c>
      <c r="H8" s="4"/>
      <c r="I8" s="4"/>
      <c r="J8" s="4"/>
    </row>
    <row r="9" spans="1:10" s="8" customFormat="1" ht="21.75" customHeight="1">
      <c r="A9" s="23" t="s">
        <v>12</v>
      </c>
      <c r="B9" s="14">
        <v>349</v>
      </c>
      <c r="C9" s="15">
        <v>1598</v>
      </c>
      <c r="D9" s="15">
        <v>2186874</v>
      </c>
      <c r="H9" s="4"/>
      <c r="I9" s="4"/>
      <c r="J9" s="4"/>
    </row>
    <row r="10" spans="1:10" s="8" customFormat="1" ht="21.75" customHeight="1">
      <c r="A10" s="22" t="s">
        <v>13</v>
      </c>
      <c r="B10" s="16">
        <v>53</v>
      </c>
      <c r="C10" s="17">
        <v>262</v>
      </c>
      <c r="D10" s="17">
        <v>580437</v>
      </c>
      <c r="H10" s="4"/>
      <c r="I10" s="4"/>
      <c r="J10" s="4"/>
    </row>
    <row r="11" spans="1:10" s="8" customFormat="1" ht="21.75" customHeight="1">
      <c r="A11" s="24" t="s">
        <v>14</v>
      </c>
      <c r="B11" s="30">
        <v>0</v>
      </c>
      <c r="C11" s="31" t="s">
        <v>1</v>
      </c>
      <c r="D11" s="31" t="s">
        <v>1</v>
      </c>
      <c r="H11" s="4"/>
      <c r="I11" s="4"/>
      <c r="J11" s="4"/>
    </row>
    <row r="12" spans="1:10" s="8" customFormat="1" ht="21.75" customHeight="1">
      <c r="A12" s="24" t="s">
        <v>15</v>
      </c>
      <c r="B12" s="30">
        <v>3</v>
      </c>
      <c r="C12" s="31">
        <v>26</v>
      </c>
      <c r="D12" s="31">
        <v>46036</v>
      </c>
      <c r="H12" s="4"/>
      <c r="I12" s="4"/>
      <c r="J12" s="4"/>
    </row>
    <row r="13" spans="1:10" s="8" customFormat="1" ht="21.75" customHeight="1">
      <c r="A13" s="24" t="s">
        <v>16</v>
      </c>
      <c r="B13" s="30">
        <v>9</v>
      </c>
      <c r="C13" s="31">
        <v>29</v>
      </c>
      <c r="D13" s="31">
        <v>37072</v>
      </c>
      <c r="H13" s="4"/>
      <c r="I13" s="4"/>
      <c r="J13" s="4"/>
    </row>
    <row r="14" spans="1:10" s="8" customFormat="1" ht="21.75" customHeight="1">
      <c r="A14" s="24" t="s">
        <v>17</v>
      </c>
      <c r="B14" s="30">
        <v>5</v>
      </c>
      <c r="C14" s="31">
        <v>26</v>
      </c>
      <c r="D14" s="31">
        <v>42703</v>
      </c>
      <c r="H14" s="4"/>
      <c r="I14" s="4"/>
      <c r="J14" s="4"/>
    </row>
    <row r="15" spans="1:10" s="8" customFormat="1" ht="21.75" customHeight="1">
      <c r="A15" s="24" t="s">
        <v>18</v>
      </c>
      <c r="B15" s="30">
        <v>1</v>
      </c>
      <c r="C15" s="31" t="s">
        <v>1</v>
      </c>
      <c r="D15" s="31" t="s">
        <v>1</v>
      </c>
      <c r="H15" s="4"/>
      <c r="I15" s="4"/>
      <c r="J15" s="4"/>
    </row>
    <row r="16" spans="1:10" s="8" customFormat="1" ht="21.75" customHeight="1">
      <c r="A16" s="24" t="s">
        <v>19</v>
      </c>
      <c r="B16" s="30">
        <v>2</v>
      </c>
      <c r="C16" s="31" t="s">
        <v>1</v>
      </c>
      <c r="D16" s="31" t="s">
        <v>1</v>
      </c>
      <c r="H16" s="4"/>
      <c r="I16" s="4"/>
      <c r="J16" s="4"/>
    </row>
    <row r="17" spans="1:10" s="8" customFormat="1" ht="21.75" customHeight="1">
      <c r="A17" s="24" t="s">
        <v>2</v>
      </c>
      <c r="B17" s="30">
        <v>6</v>
      </c>
      <c r="C17" s="31">
        <v>18</v>
      </c>
      <c r="D17" s="31">
        <v>20211</v>
      </c>
      <c r="H17" s="4"/>
      <c r="I17" s="4"/>
      <c r="J17" s="4"/>
    </row>
    <row r="18" spans="1:10" s="8" customFormat="1" ht="21.75" customHeight="1">
      <c r="A18" s="24" t="s">
        <v>20</v>
      </c>
      <c r="B18" s="30">
        <v>2</v>
      </c>
      <c r="C18" s="31" t="s">
        <v>1</v>
      </c>
      <c r="D18" s="31" t="s">
        <v>1</v>
      </c>
      <c r="H18" s="4"/>
      <c r="I18" s="4"/>
      <c r="J18" s="4"/>
    </row>
    <row r="19" spans="1:10" s="8" customFormat="1" ht="21.75" customHeight="1">
      <c r="A19" s="24" t="s">
        <v>21</v>
      </c>
      <c r="B19" s="30">
        <v>3</v>
      </c>
      <c r="C19" s="31">
        <v>27</v>
      </c>
      <c r="D19" s="31">
        <v>63130</v>
      </c>
      <c r="H19" s="4"/>
      <c r="I19" s="4"/>
      <c r="J19" s="4"/>
    </row>
    <row r="20" spans="1:10" s="8" customFormat="1" ht="21.75" customHeight="1">
      <c r="A20" s="24" t="s">
        <v>22</v>
      </c>
      <c r="B20" s="30">
        <v>1</v>
      </c>
      <c r="C20" s="31" t="s">
        <v>1</v>
      </c>
      <c r="D20" s="31" t="s">
        <v>1</v>
      </c>
      <c r="H20" s="4"/>
      <c r="I20" s="4"/>
      <c r="J20" s="4"/>
    </row>
    <row r="21" spans="1:10" s="8" customFormat="1" ht="21.75" customHeight="1">
      <c r="A21" s="24" t="s">
        <v>23</v>
      </c>
      <c r="B21" s="30">
        <v>1</v>
      </c>
      <c r="C21" s="31" t="s">
        <v>1</v>
      </c>
      <c r="D21" s="31" t="s">
        <v>1</v>
      </c>
      <c r="H21" s="4"/>
      <c r="I21" s="4"/>
      <c r="J21" s="4"/>
    </row>
    <row r="22" spans="1:10" s="8" customFormat="1" ht="21.75" customHeight="1">
      <c r="A22" s="24" t="s">
        <v>24</v>
      </c>
      <c r="B22" s="30">
        <v>2</v>
      </c>
      <c r="C22" s="31" t="s">
        <v>1</v>
      </c>
      <c r="D22" s="31" t="s">
        <v>1</v>
      </c>
      <c r="H22" s="4"/>
      <c r="I22" s="4"/>
      <c r="J22" s="4"/>
    </row>
    <row r="23" spans="1:10" s="8" customFormat="1" ht="21.75" customHeight="1">
      <c r="A23" s="24" t="s">
        <v>25</v>
      </c>
      <c r="B23" s="30">
        <v>1</v>
      </c>
      <c r="C23" s="31" t="s">
        <v>1</v>
      </c>
      <c r="D23" s="31" t="s">
        <v>1</v>
      </c>
      <c r="H23" s="4"/>
      <c r="I23" s="4"/>
      <c r="J23" s="4"/>
    </row>
    <row r="24" spans="1:10" s="8" customFormat="1" ht="21.75" customHeight="1">
      <c r="A24" s="24" t="s">
        <v>26</v>
      </c>
      <c r="B24" s="30">
        <v>17</v>
      </c>
      <c r="C24" s="31">
        <v>67</v>
      </c>
      <c r="D24" s="31">
        <v>154263</v>
      </c>
      <c r="H24" s="4"/>
      <c r="I24" s="4"/>
      <c r="J24" s="4"/>
    </row>
    <row r="25" spans="1:10" s="8" customFormat="1" ht="21.75" customHeight="1">
      <c r="A25" s="21" t="s">
        <v>27</v>
      </c>
      <c r="B25" s="30"/>
      <c r="C25" s="31"/>
      <c r="D25" s="31"/>
      <c r="H25" s="4"/>
      <c r="I25" s="4"/>
      <c r="J25" s="4"/>
    </row>
    <row r="26" spans="1:10" s="12" customFormat="1" ht="21.75" customHeight="1">
      <c r="A26" s="22" t="s">
        <v>28</v>
      </c>
      <c r="B26" s="16">
        <v>296</v>
      </c>
      <c r="C26" s="17">
        <v>1336</v>
      </c>
      <c r="D26" s="17">
        <v>1606437</v>
      </c>
      <c r="H26" s="13"/>
      <c r="I26" s="13"/>
      <c r="J26" s="13"/>
    </row>
    <row r="27" spans="1:10" s="8" customFormat="1" ht="21.75" customHeight="1">
      <c r="A27" s="24" t="s">
        <v>29</v>
      </c>
      <c r="B27" s="30">
        <v>1</v>
      </c>
      <c r="C27" s="31" t="s">
        <v>1</v>
      </c>
      <c r="D27" s="31" t="s">
        <v>1</v>
      </c>
      <c r="H27" s="4"/>
      <c r="I27" s="4"/>
      <c r="J27" s="4"/>
    </row>
    <row r="28" spans="1:10" s="8" customFormat="1" ht="21.75" customHeight="1">
      <c r="A28" s="24" t="s">
        <v>30</v>
      </c>
      <c r="B28" s="30">
        <v>11</v>
      </c>
      <c r="C28" s="31">
        <v>31</v>
      </c>
      <c r="D28" s="31">
        <v>32393</v>
      </c>
      <c r="H28" s="4"/>
      <c r="I28" s="4"/>
      <c r="J28" s="4"/>
    </row>
    <row r="29" spans="1:10" s="8" customFormat="1" ht="21.75" customHeight="1">
      <c r="A29" s="24" t="s">
        <v>31</v>
      </c>
      <c r="B29" s="30">
        <v>2</v>
      </c>
      <c r="C29" s="31" t="s">
        <v>1</v>
      </c>
      <c r="D29" s="31" t="s">
        <v>1</v>
      </c>
      <c r="H29" s="4"/>
      <c r="I29" s="4"/>
      <c r="J29" s="4"/>
    </row>
    <row r="30" spans="1:10" s="8" customFormat="1" ht="21.75" customHeight="1">
      <c r="A30" s="24" t="s">
        <v>32</v>
      </c>
      <c r="B30" s="30">
        <v>13</v>
      </c>
      <c r="C30" s="31">
        <v>34</v>
      </c>
      <c r="D30" s="31">
        <v>49227</v>
      </c>
      <c r="H30" s="4"/>
      <c r="I30" s="4"/>
      <c r="J30" s="4"/>
    </row>
    <row r="31" spans="1:10" s="8" customFormat="1" ht="21.75" customHeight="1">
      <c r="A31" s="24" t="s">
        <v>33</v>
      </c>
      <c r="B31" s="30">
        <v>7</v>
      </c>
      <c r="C31" s="31">
        <v>11</v>
      </c>
      <c r="D31" s="31">
        <v>5960</v>
      </c>
      <c r="H31" s="4"/>
      <c r="I31" s="4"/>
      <c r="J31" s="4"/>
    </row>
    <row r="32" spans="1:10" s="8" customFormat="1" ht="21.75" customHeight="1">
      <c r="A32" s="26" t="s">
        <v>34</v>
      </c>
      <c r="B32" s="30">
        <v>6</v>
      </c>
      <c r="C32" s="31">
        <v>25</v>
      </c>
      <c r="D32" s="31">
        <v>38651</v>
      </c>
      <c r="H32" s="4"/>
      <c r="I32" s="4"/>
      <c r="J32" s="4"/>
    </row>
    <row r="33" spans="1:10" s="8" customFormat="1" ht="21.75" customHeight="1">
      <c r="A33" s="24" t="s">
        <v>35</v>
      </c>
      <c r="B33" s="30">
        <v>17</v>
      </c>
      <c r="C33" s="31">
        <v>200</v>
      </c>
      <c r="D33" s="31">
        <v>257567</v>
      </c>
      <c r="H33" s="4"/>
      <c r="I33" s="4"/>
      <c r="J33" s="4"/>
    </row>
    <row r="34" spans="1:10" s="8" customFormat="1" ht="21.75" customHeight="1">
      <c r="A34" s="24" t="s">
        <v>36</v>
      </c>
      <c r="B34" s="30">
        <v>17</v>
      </c>
      <c r="C34" s="31">
        <v>44</v>
      </c>
      <c r="D34" s="31">
        <v>43738</v>
      </c>
      <c r="H34" s="4"/>
      <c r="I34" s="4"/>
      <c r="J34" s="4"/>
    </row>
    <row r="35" spans="1:10" s="8" customFormat="1" ht="21.75" customHeight="1">
      <c r="A35" s="24" t="s">
        <v>37</v>
      </c>
      <c r="B35" s="30">
        <v>4</v>
      </c>
      <c r="C35" s="31">
        <v>8</v>
      </c>
      <c r="D35" s="31">
        <v>11663</v>
      </c>
      <c r="H35" s="4"/>
      <c r="I35" s="4"/>
      <c r="J35" s="4"/>
    </row>
    <row r="36" spans="1:10" s="8" customFormat="1" ht="21.75" customHeight="1">
      <c r="A36" s="24" t="s">
        <v>38</v>
      </c>
      <c r="B36" s="30">
        <v>2</v>
      </c>
      <c r="C36" s="31" t="s">
        <v>1</v>
      </c>
      <c r="D36" s="31" t="s">
        <v>1</v>
      </c>
      <c r="E36" s="4"/>
      <c r="H36" s="4"/>
      <c r="I36" s="4"/>
      <c r="J36" s="4"/>
    </row>
    <row r="37" spans="1:10" s="8" customFormat="1" ht="21.75" customHeight="1">
      <c r="A37" s="24" t="s">
        <v>39</v>
      </c>
      <c r="B37" s="30">
        <v>0</v>
      </c>
      <c r="C37" s="31" t="s">
        <v>1</v>
      </c>
      <c r="D37" s="31" t="s">
        <v>1</v>
      </c>
      <c r="H37" s="4"/>
      <c r="I37" s="4"/>
      <c r="J37" s="4"/>
    </row>
    <row r="38" spans="1:10" s="8" customFormat="1" ht="21.75" customHeight="1">
      <c r="A38" s="24" t="s">
        <v>40</v>
      </c>
      <c r="B38" s="30">
        <v>4</v>
      </c>
      <c r="C38" s="31">
        <v>14</v>
      </c>
      <c r="D38" s="31">
        <v>20893</v>
      </c>
      <c r="H38" s="4"/>
      <c r="I38" s="4"/>
      <c r="J38" s="4"/>
    </row>
    <row r="39" spans="1:10" s="8" customFormat="1" ht="21.75" customHeight="1">
      <c r="A39" s="24" t="s">
        <v>41</v>
      </c>
      <c r="B39" s="30">
        <v>26</v>
      </c>
      <c r="C39" s="31">
        <v>93</v>
      </c>
      <c r="D39" s="31">
        <v>40873</v>
      </c>
      <c r="H39" s="4"/>
      <c r="I39" s="4"/>
      <c r="J39" s="4"/>
    </row>
    <row r="40" spans="1:10" s="8" customFormat="1" ht="21.75" customHeight="1">
      <c r="A40" s="24" t="s">
        <v>42</v>
      </c>
      <c r="B40" s="30">
        <v>8</v>
      </c>
      <c r="C40" s="31">
        <v>19</v>
      </c>
      <c r="D40" s="31">
        <v>14046</v>
      </c>
      <c r="H40" s="4"/>
      <c r="I40" s="4"/>
      <c r="J40" s="4"/>
    </row>
    <row r="41" spans="1:10" s="8" customFormat="1" ht="21.75" customHeight="1">
      <c r="A41" s="24" t="s">
        <v>43</v>
      </c>
      <c r="B41" s="30">
        <v>36</v>
      </c>
      <c r="C41" s="31">
        <v>251</v>
      </c>
      <c r="D41" s="31">
        <v>274987</v>
      </c>
      <c r="H41" s="4"/>
      <c r="I41" s="4"/>
      <c r="J41" s="4"/>
    </row>
    <row r="42" spans="1:10" s="8" customFormat="1" ht="21.75" customHeight="1">
      <c r="A42" s="24" t="s">
        <v>21</v>
      </c>
      <c r="B42" s="30">
        <v>17</v>
      </c>
      <c r="C42" s="31">
        <v>72</v>
      </c>
      <c r="D42" s="31">
        <v>171421</v>
      </c>
      <c r="H42" s="4"/>
      <c r="I42" s="4"/>
      <c r="J42" s="4"/>
    </row>
    <row r="43" spans="1:10" s="8" customFormat="1" ht="21.75" customHeight="1">
      <c r="A43" s="24" t="s">
        <v>44</v>
      </c>
      <c r="B43" s="30">
        <v>2</v>
      </c>
      <c r="C43" s="31" t="s">
        <v>1</v>
      </c>
      <c r="D43" s="31" t="s">
        <v>1</v>
      </c>
      <c r="H43" s="4"/>
      <c r="I43" s="4"/>
      <c r="J43" s="4"/>
    </row>
    <row r="44" spans="1:10" s="8" customFormat="1" ht="21.75" customHeight="1">
      <c r="A44" s="24" t="s">
        <v>45</v>
      </c>
      <c r="B44" s="30">
        <v>16</v>
      </c>
      <c r="C44" s="31">
        <v>30</v>
      </c>
      <c r="D44" s="31">
        <v>16437</v>
      </c>
      <c r="H44" s="4"/>
      <c r="I44" s="4"/>
      <c r="J44" s="4"/>
    </row>
    <row r="45" spans="1:10" s="8" customFormat="1" ht="21.75" customHeight="1">
      <c r="A45" s="24" t="s">
        <v>46</v>
      </c>
      <c r="B45" s="30">
        <v>4</v>
      </c>
      <c r="C45" s="31">
        <v>52</v>
      </c>
      <c r="D45" s="31">
        <v>88325</v>
      </c>
      <c r="H45" s="4"/>
      <c r="I45" s="4"/>
      <c r="J45" s="4"/>
    </row>
    <row r="46" spans="1:10" s="8" customFormat="1" ht="21.75" customHeight="1">
      <c r="A46" s="24" t="s">
        <v>47</v>
      </c>
      <c r="B46" s="30">
        <v>17</v>
      </c>
      <c r="C46" s="31">
        <v>44</v>
      </c>
      <c r="D46" s="31">
        <v>45616</v>
      </c>
      <c r="H46" s="4"/>
      <c r="I46" s="4"/>
      <c r="J46" s="4"/>
    </row>
    <row r="47" spans="1:10" s="8" customFormat="1" ht="21.75" customHeight="1">
      <c r="A47" s="24" t="s">
        <v>48</v>
      </c>
      <c r="B47" s="30">
        <v>12</v>
      </c>
      <c r="C47" s="31">
        <v>50</v>
      </c>
      <c r="D47" s="31">
        <v>71902</v>
      </c>
      <c r="H47" s="4"/>
      <c r="I47" s="4"/>
      <c r="J47" s="4"/>
    </row>
    <row r="48" spans="1:10" s="8" customFormat="1" ht="21.75" customHeight="1">
      <c r="A48" s="24" t="s">
        <v>49</v>
      </c>
      <c r="B48" s="30">
        <v>1</v>
      </c>
      <c r="C48" s="31" t="s">
        <v>1</v>
      </c>
      <c r="D48" s="31" t="s">
        <v>1</v>
      </c>
      <c r="H48" s="4"/>
      <c r="I48" s="4"/>
      <c r="J48" s="4"/>
    </row>
    <row r="49" spans="1:10" s="8" customFormat="1" ht="21.75" customHeight="1">
      <c r="A49" s="24" t="s">
        <v>50</v>
      </c>
      <c r="B49" s="30">
        <v>19</v>
      </c>
      <c r="C49" s="31">
        <v>111</v>
      </c>
      <c r="D49" s="31">
        <v>266274</v>
      </c>
      <c r="H49" s="4"/>
      <c r="I49" s="4"/>
      <c r="J49" s="4"/>
    </row>
    <row r="50" spans="1:10" s="8" customFormat="1" ht="21.75" customHeight="1">
      <c r="A50" s="24" t="s">
        <v>51</v>
      </c>
      <c r="B50" s="30">
        <v>13</v>
      </c>
      <c r="C50" s="31">
        <v>120</v>
      </c>
      <c r="D50" s="31">
        <v>43583</v>
      </c>
      <c r="H50" s="4"/>
      <c r="I50" s="4"/>
      <c r="J50" s="4"/>
    </row>
    <row r="51" spans="1:10" s="8" customFormat="1" ht="21.75" customHeight="1">
      <c r="A51" s="24" t="s">
        <v>52</v>
      </c>
      <c r="B51" s="30">
        <v>10</v>
      </c>
      <c r="C51" s="31">
        <v>19</v>
      </c>
      <c r="D51" s="31">
        <v>11713</v>
      </c>
      <c r="H51" s="4"/>
      <c r="I51" s="4"/>
      <c r="J51" s="4"/>
    </row>
    <row r="52" spans="1:10" s="8" customFormat="1" ht="21.75" customHeight="1">
      <c r="A52" s="24" t="s">
        <v>53</v>
      </c>
      <c r="B52" s="30">
        <v>4</v>
      </c>
      <c r="C52" s="31">
        <v>8</v>
      </c>
      <c r="D52" s="31">
        <v>4094</v>
      </c>
      <c r="H52" s="4"/>
      <c r="I52" s="4"/>
      <c r="J52" s="4"/>
    </row>
    <row r="53" spans="1:10" s="8" customFormat="1" ht="21.75" customHeight="1">
      <c r="A53" s="24" t="s">
        <v>54</v>
      </c>
      <c r="B53" s="30">
        <v>2</v>
      </c>
      <c r="C53" s="31" t="s">
        <v>1</v>
      </c>
      <c r="D53" s="31" t="s">
        <v>1</v>
      </c>
      <c r="H53" s="4"/>
      <c r="I53" s="4"/>
      <c r="J53" s="4"/>
    </row>
    <row r="54" spans="1:10" s="8" customFormat="1" ht="21.75" customHeight="1">
      <c r="A54" s="24" t="s">
        <v>55</v>
      </c>
      <c r="B54" s="30">
        <v>0</v>
      </c>
      <c r="C54" s="31" t="s">
        <v>1</v>
      </c>
      <c r="D54" s="31" t="s">
        <v>1</v>
      </c>
      <c r="H54" s="4"/>
      <c r="I54" s="4"/>
      <c r="J54" s="4"/>
    </row>
    <row r="55" spans="1:10" s="8" customFormat="1" ht="21.75" customHeight="1">
      <c r="A55" s="25" t="s">
        <v>56</v>
      </c>
      <c r="B55" s="33">
        <v>25</v>
      </c>
      <c r="C55" s="32">
        <v>72</v>
      </c>
      <c r="D55" s="32">
        <v>61204</v>
      </c>
      <c r="H55" s="4"/>
      <c r="I55" s="4"/>
      <c r="J55" s="4"/>
    </row>
    <row r="56" spans="1:10" s="12" customFormat="1" ht="24" customHeight="1">
      <c r="A56" s="8" t="s">
        <v>57</v>
      </c>
      <c r="B56" s="8"/>
      <c r="C56" s="8"/>
      <c r="D56" s="27" t="s">
        <v>8</v>
      </c>
      <c r="H56" s="13"/>
      <c r="I56" s="13"/>
      <c r="J56" s="13"/>
    </row>
    <row r="57" spans="8:10" s="5" customFormat="1" ht="18" customHeight="1">
      <c r="H57" s="3"/>
      <c r="I57" s="3"/>
      <c r="J57" s="3"/>
    </row>
    <row r="58" spans="1:4" s="5" customFormat="1" ht="18" customHeight="1">
      <c r="A58" s="9" t="s">
        <v>7</v>
      </c>
      <c r="B58" s="6" t="s">
        <v>0</v>
      </c>
      <c r="C58" s="6"/>
      <c r="D58" s="6"/>
    </row>
    <row r="59" s="5" customFormat="1" ht="18" customHeight="1"/>
    <row r="60" spans="2:4" s="5" customFormat="1" ht="18" customHeight="1">
      <c r="B60" s="7"/>
      <c r="C60" s="7"/>
      <c r="D60" s="7"/>
    </row>
    <row r="61" spans="2:4" s="5" customFormat="1" ht="18" customHeight="1">
      <c r="B61" s="7"/>
      <c r="C61" s="7"/>
      <c r="D61" s="7"/>
    </row>
    <row r="62" spans="1:10" s="5" customFormat="1" ht="18" customHeight="1">
      <c r="A62" s="10" t="s">
        <v>71</v>
      </c>
      <c r="H62" s="3"/>
      <c r="I62" s="3"/>
      <c r="J62" s="3"/>
    </row>
    <row r="63" spans="1:10" s="5" customFormat="1" ht="18" customHeight="1">
      <c r="A63" s="10"/>
      <c r="H63" s="3"/>
      <c r="I63" s="3"/>
      <c r="J63" s="3"/>
    </row>
    <row r="64" spans="8:10" s="8" customFormat="1" ht="18" customHeight="1">
      <c r="H64" s="4"/>
      <c r="I64" s="4"/>
      <c r="J64" s="4"/>
    </row>
    <row r="65" spans="1:10" s="8" customFormat="1" ht="36" customHeight="1">
      <c r="A65" s="20" t="s">
        <v>9</v>
      </c>
      <c r="B65" s="11" t="s">
        <v>72</v>
      </c>
      <c r="C65" s="19" t="s">
        <v>10</v>
      </c>
      <c r="D65" s="18" t="s">
        <v>11</v>
      </c>
      <c r="H65" s="4"/>
      <c r="I65" s="4"/>
      <c r="J65" s="4"/>
    </row>
    <row r="66" spans="1:10" s="8" customFormat="1" ht="21.75" customHeight="1">
      <c r="A66" s="23" t="s">
        <v>12</v>
      </c>
      <c r="B66" s="14">
        <v>291</v>
      </c>
      <c r="C66" s="15">
        <v>1412</v>
      </c>
      <c r="D66" s="15">
        <v>1992662</v>
      </c>
      <c r="H66" s="4"/>
      <c r="I66" s="4"/>
      <c r="J66" s="4"/>
    </row>
    <row r="67" spans="1:10" s="8" customFormat="1" ht="21.75" customHeight="1">
      <c r="A67" s="22" t="s">
        <v>13</v>
      </c>
      <c r="B67" s="16">
        <v>47</v>
      </c>
      <c r="C67" s="17">
        <v>225</v>
      </c>
      <c r="D67" s="17">
        <v>415175</v>
      </c>
      <c r="H67" s="4"/>
      <c r="I67" s="4"/>
      <c r="J67" s="4"/>
    </row>
    <row r="68" spans="1:10" s="8" customFormat="1" ht="21.75" customHeight="1">
      <c r="A68" s="24" t="s">
        <v>14</v>
      </c>
      <c r="B68" s="30">
        <v>1</v>
      </c>
      <c r="C68" s="31">
        <v>1</v>
      </c>
      <c r="D68" s="31" t="s">
        <v>1</v>
      </c>
      <c r="H68" s="4"/>
      <c r="I68" s="4"/>
      <c r="J68" s="4"/>
    </row>
    <row r="69" spans="1:10" s="8" customFormat="1" ht="21.75" customHeight="1">
      <c r="A69" s="24" t="s">
        <v>15</v>
      </c>
      <c r="B69" s="30">
        <v>4</v>
      </c>
      <c r="C69" s="31">
        <v>16</v>
      </c>
      <c r="D69" s="31">
        <v>6250</v>
      </c>
      <c r="H69" s="4"/>
      <c r="I69" s="4"/>
      <c r="J69" s="4"/>
    </row>
    <row r="70" spans="1:10" s="8" customFormat="1" ht="21.75" customHeight="1">
      <c r="A70" s="24" t="s">
        <v>16</v>
      </c>
      <c r="B70" s="30">
        <v>8</v>
      </c>
      <c r="C70" s="31">
        <v>23</v>
      </c>
      <c r="D70" s="31">
        <v>32776</v>
      </c>
      <c r="H70" s="4"/>
      <c r="I70" s="4"/>
      <c r="J70" s="4"/>
    </row>
    <row r="71" spans="1:10" s="8" customFormat="1" ht="21.75" customHeight="1">
      <c r="A71" s="24" t="s">
        <v>17</v>
      </c>
      <c r="B71" s="30">
        <v>3</v>
      </c>
      <c r="C71" s="31">
        <v>17</v>
      </c>
      <c r="D71" s="31">
        <v>31750</v>
      </c>
      <c r="H71" s="4"/>
      <c r="I71" s="4"/>
      <c r="J71" s="4"/>
    </row>
    <row r="72" spans="1:10" s="8" customFormat="1" ht="21.75" customHeight="1">
      <c r="A72" s="24" t="s">
        <v>18</v>
      </c>
      <c r="B72" s="30">
        <v>1</v>
      </c>
      <c r="C72" s="31">
        <v>1</v>
      </c>
      <c r="D72" s="31" t="s">
        <v>1</v>
      </c>
      <c r="H72" s="4"/>
      <c r="I72" s="4"/>
      <c r="J72" s="4"/>
    </row>
    <row r="73" spans="1:10" s="8" customFormat="1" ht="21.75" customHeight="1">
      <c r="A73" s="24" t="s">
        <v>19</v>
      </c>
      <c r="B73" s="30">
        <v>2</v>
      </c>
      <c r="C73" s="31">
        <v>15</v>
      </c>
      <c r="D73" s="31" t="s">
        <v>1</v>
      </c>
      <c r="H73" s="4"/>
      <c r="I73" s="4"/>
      <c r="J73" s="4"/>
    </row>
    <row r="74" spans="1:10" s="8" customFormat="1" ht="21.75" customHeight="1">
      <c r="A74" s="24" t="s">
        <v>2</v>
      </c>
      <c r="B74" s="30">
        <v>5</v>
      </c>
      <c r="C74" s="31">
        <v>19</v>
      </c>
      <c r="D74" s="31">
        <v>27379</v>
      </c>
      <c r="H74" s="4"/>
      <c r="I74" s="4"/>
      <c r="J74" s="4"/>
    </row>
    <row r="75" spans="1:10" s="8" customFormat="1" ht="21.75" customHeight="1">
      <c r="A75" s="24" t="s">
        <v>20</v>
      </c>
      <c r="B75" s="30">
        <v>2</v>
      </c>
      <c r="C75" s="31">
        <v>8</v>
      </c>
      <c r="D75" s="31" t="s">
        <v>1</v>
      </c>
      <c r="H75" s="4"/>
      <c r="I75" s="4"/>
      <c r="J75" s="4"/>
    </row>
    <row r="76" spans="1:10" s="8" customFormat="1" ht="21.75" customHeight="1">
      <c r="A76" s="24" t="s">
        <v>21</v>
      </c>
      <c r="B76" s="30">
        <v>4</v>
      </c>
      <c r="C76" s="31">
        <v>40</v>
      </c>
      <c r="D76" s="31" t="s">
        <v>1</v>
      </c>
      <c r="H76" s="4"/>
      <c r="I76" s="4"/>
      <c r="J76" s="4"/>
    </row>
    <row r="77" spans="1:10" s="8" customFormat="1" ht="21.75" customHeight="1">
      <c r="A77" s="24" t="s">
        <v>22</v>
      </c>
      <c r="B77" s="30">
        <v>2</v>
      </c>
      <c r="C77" s="31">
        <v>4</v>
      </c>
      <c r="D77" s="31" t="s">
        <v>1</v>
      </c>
      <c r="H77" s="4"/>
      <c r="I77" s="4"/>
      <c r="J77" s="4"/>
    </row>
    <row r="78" spans="1:10" s="8" customFormat="1" ht="21.75" customHeight="1">
      <c r="A78" s="24" t="s">
        <v>23</v>
      </c>
      <c r="B78" s="29" t="s">
        <v>3</v>
      </c>
      <c r="C78" s="28" t="s">
        <v>3</v>
      </c>
      <c r="D78" s="28" t="s">
        <v>3</v>
      </c>
      <c r="H78" s="4"/>
      <c r="I78" s="4"/>
      <c r="J78" s="4"/>
    </row>
    <row r="79" spans="1:10" s="8" customFormat="1" ht="21.75" customHeight="1">
      <c r="A79" s="24" t="s">
        <v>24</v>
      </c>
      <c r="B79" s="29" t="s">
        <v>3</v>
      </c>
      <c r="C79" s="28" t="s">
        <v>3</v>
      </c>
      <c r="D79" s="28" t="s">
        <v>3</v>
      </c>
      <c r="H79" s="4"/>
      <c r="I79" s="4"/>
      <c r="J79" s="4"/>
    </row>
    <row r="80" spans="1:10" s="8" customFormat="1" ht="21.75" customHeight="1">
      <c r="A80" s="24" t="s">
        <v>25</v>
      </c>
      <c r="B80" s="30">
        <v>1</v>
      </c>
      <c r="C80" s="31">
        <v>2</v>
      </c>
      <c r="D80" s="31" t="s">
        <v>1</v>
      </c>
      <c r="H80" s="4"/>
      <c r="I80" s="4"/>
      <c r="J80" s="4"/>
    </row>
    <row r="81" spans="1:10" s="8" customFormat="1" ht="21.75" customHeight="1">
      <c r="A81" s="24" t="s">
        <v>26</v>
      </c>
      <c r="B81" s="30">
        <v>14</v>
      </c>
      <c r="C81" s="31">
        <v>79</v>
      </c>
      <c r="D81" s="31">
        <v>114415</v>
      </c>
      <c r="H81" s="4"/>
      <c r="I81" s="4"/>
      <c r="J81" s="4"/>
    </row>
    <row r="82" spans="1:10" s="8" customFormat="1" ht="21.75" customHeight="1">
      <c r="A82" s="21" t="s">
        <v>27</v>
      </c>
      <c r="B82" s="30"/>
      <c r="C82" s="31"/>
      <c r="D82" s="31"/>
      <c r="H82" s="4"/>
      <c r="I82" s="4"/>
      <c r="J82" s="4"/>
    </row>
    <row r="83" spans="1:10" s="12" customFormat="1" ht="21.75" customHeight="1">
      <c r="A83" s="22" t="s">
        <v>28</v>
      </c>
      <c r="B83" s="16">
        <v>244</v>
      </c>
      <c r="C83" s="17">
        <v>1187</v>
      </c>
      <c r="D83" s="17">
        <v>1577487</v>
      </c>
      <c r="H83" s="13"/>
      <c r="I83" s="13"/>
      <c r="J83" s="13"/>
    </row>
    <row r="84" spans="1:10" s="8" customFormat="1" ht="21.75" customHeight="1">
      <c r="A84" s="24" t="s">
        <v>29</v>
      </c>
      <c r="B84" s="30">
        <v>1</v>
      </c>
      <c r="C84" s="31">
        <v>5</v>
      </c>
      <c r="D84" s="31" t="s">
        <v>1</v>
      </c>
      <c r="H84" s="4"/>
      <c r="I84" s="4"/>
      <c r="J84" s="4"/>
    </row>
    <row r="85" spans="1:10" s="8" customFormat="1" ht="21.75" customHeight="1">
      <c r="A85" s="24" t="s">
        <v>30</v>
      </c>
      <c r="B85" s="30">
        <v>10</v>
      </c>
      <c r="C85" s="31">
        <v>29</v>
      </c>
      <c r="D85" s="31">
        <v>30821</v>
      </c>
      <c r="H85" s="4"/>
      <c r="I85" s="4"/>
      <c r="J85" s="4"/>
    </row>
    <row r="86" spans="1:10" s="8" customFormat="1" ht="21.75" customHeight="1">
      <c r="A86" s="24" t="s">
        <v>31</v>
      </c>
      <c r="B86" s="30">
        <v>1</v>
      </c>
      <c r="C86" s="31">
        <v>2</v>
      </c>
      <c r="D86" s="31" t="s">
        <v>1</v>
      </c>
      <c r="H86" s="4"/>
      <c r="I86" s="4"/>
      <c r="J86" s="4"/>
    </row>
    <row r="87" spans="1:10" s="8" customFormat="1" ht="21.75" customHeight="1">
      <c r="A87" s="24" t="s">
        <v>32</v>
      </c>
      <c r="B87" s="30">
        <v>8</v>
      </c>
      <c r="C87" s="31">
        <v>25</v>
      </c>
      <c r="D87" s="31" t="s">
        <v>1</v>
      </c>
      <c r="H87" s="4"/>
      <c r="I87" s="4"/>
      <c r="J87" s="4"/>
    </row>
    <row r="88" spans="1:10" s="8" customFormat="1" ht="21.75" customHeight="1">
      <c r="A88" s="24" t="s">
        <v>33</v>
      </c>
      <c r="B88" s="30">
        <v>5</v>
      </c>
      <c r="C88" s="31">
        <v>13</v>
      </c>
      <c r="D88" s="31">
        <v>2554</v>
      </c>
      <c r="H88" s="4"/>
      <c r="I88" s="4"/>
      <c r="J88" s="4"/>
    </row>
    <row r="89" spans="1:10" s="8" customFormat="1" ht="21.75" customHeight="1">
      <c r="A89" s="26" t="s">
        <v>34</v>
      </c>
      <c r="B89" s="30">
        <v>7</v>
      </c>
      <c r="C89" s="31">
        <v>32</v>
      </c>
      <c r="D89" s="31">
        <v>29621</v>
      </c>
      <c r="H89" s="4"/>
      <c r="I89" s="4"/>
      <c r="J89" s="4"/>
    </row>
    <row r="90" spans="1:10" s="8" customFormat="1" ht="21.75" customHeight="1">
      <c r="A90" s="24" t="s">
        <v>35</v>
      </c>
      <c r="B90" s="30">
        <v>14</v>
      </c>
      <c r="C90" s="31">
        <v>92</v>
      </c>
      <c r="D90" s="31">
        <v>189100</v>
      </c>
      <c r="H90" s="4"/>
      <c r="I90" s="4"/>
      <c r="J90" s="4"/>
    </row>
    <row r="91" spans="1:10" s="8" customFormat="1" ht="21.75" customHeight="1">
      <c r="A91" s="24" t="s">
        <v>36</v>
      </c>
      <c r="B91" s="30">
        <v>12</v>
      </c>
      <c r="C91" s="31">
        <v>37</v>
      </c>
      <c r="D91" s="31">
        <v>36135</v>
      </c>
      <c r="H91" s="4"/>
      <c r="I91" s="4"/>
      <c r="J91" s="4"/>
    </row>
    <row r="92" spans="1:10" s="8" customFormat="1" ht="21.75" customHeight="1">
      <c r="A92" s="24" t="s">
        <v>37</v>
      </c>
      <c r="B92" s="30">
        <v>4</v>
      </c>
      <c r="C92" s="31">
        <v>8</v>
      </c>
      <c r="D92" s="31">
        <v>8150</v>
      </c>
      <c r="H92" s="4"/>
      <c r="I92" s="4"/>
      <c r="J92" s="4"/>
    </row>
    <row r="93" spans="1:10" s="8" customFormat="1" ht="21.75" customHeight="1">
      <c r="A93" s="24" t="s">
        <v>38</v>
      </c>
      <c r="B93" s="30">
        <v>2</v>
      </c>
      <c r="C93" s="31">
        <v>6</v>
      </c>
      <c r="D93" s="31" t="s">
        <v>1</v>
      </c>
      <c r="H93" s="4"/>
      <c r="I93" s="4"/>
      <c r="J93" s="4"/>
    </row>
    <row r="94" spans="1:10" ht="21.75" customHeight="1">
      <c r="A94" s="24" t="s">
        <v>39</v>
      </c>
      <c r="B94" s="29" t="s">
        <v>3</v>
      </c>
      <c r="C94" s="28" t="s">
        <v>3</v>
      </c>
      <c r="D94" s="28" t="s">
        <v>3</v>
      </c>
      <c r="H94" s="2"/>
      <c r="I94" s="2"/>
      <c r="J94" s="2"/>
    </row>
    <row r="95" spans="1:10" s="8" customFormat="1" ht="21.75" customHeight="1">
      <c r="A95" s="24" t="s">
        <v>40</v>
      </c>
      <c r="B95" s="30">
        <v>4</v>
      </c>
      <c r="C95" s="31">
        <v>14</v>
      </c>
      <c r="D95" s="31">
        <v>24204</v>
      </c>
      <c r="H95" s="4"/>
      <c r="I95" s="4"/>
      <c r="J95" s="4"/>
    </row>
    <row r="96" spans="1:10" s="8" customFormat="1" ht="21.75" customHeight="1">
      <c r="A96" s="24" t="s">
        <v>41</v>
      </c>
      <c r="B96" s="30">
        <v>17</v>
      </c>
      <c r="C96" s="31">
        <v>68</v>
      </c>
      <c r="D96" s="31">
        <v>22977</v>
      </c>
      <c r="H96" s="4"/>
      <c r="I96" s="4"/>
      <c r="J96" s="4"/>
    </row>
    <row r="97" spans="1:10" s="8" customFormat="1" ht="21.75" customHeight="1">
      <c r="A97" s="24" t="s">
        <v>42</v>
      </c>
      <c r="B97" s="30">
        <v>6</v>
      </c>
      <c r="C97" s="31">
        <v>9</v>
      </c>
      <c r="D97" s="31">
        <v>11398</v>
      </c>
      <c r="H97" s="4"/>
      <c r="I97" s="4"/>
      <c r="J97" s="4"/>
    </row>
    <row r="98" spans="1:10" s="8" customFormat="1" ht="21.75" customHeight="1">
      <c r="A98" s="24" t="s">
        <v>43</v>
      </c>
      <c r="B98" s="30">
        <v>27</v>
      </c>
      <c r="C98" s="31">
        <v>267</v>
      </c>
      <c r="D98" s="28" t="s">
        <v>1</v>
      </c>
      <c r="H98" s="4"/>
      <c r="I98" s="4"/>
      <c r="J98" s="4"/>
    </row>
    <row r="99" spans="1:10" s="8" customFormat="1" ht="21.75" customHeight="1">
      <c r="A99" s="24" t="s">
        <v>21</v>
      </c>
      <c r="B99" s="30">
        <v>14</v>
      </c>
      <c r="C99" s="31">
        <v>70</v>
      </c>
      <c r="D99" s="31">
        <v>160644</v>
      </c>
      <c r="H99" s="4"/>
      <c r="I99" s="4"/>
      <c r="J99" s="4"/>
    </row>
    <row r="100" spans="1:10" s="8" customFormat="1" ht="21.75" customHeight="1">
      <c r="A100" s="24" t="s">
        <v>44</v>
      </c>
      <c r="B100" s="30">
        <v>3</v>
      </c>
      <c r="C100" s="31">
        <v>5</v>
      </c>
      <c r="D100" s="31">
        <v>1489</v>
      </c>
      <c r="H100" s="4"/>
      <c r="I100" s="4"/>
      <c r="J100" s="4"/>
    </row>
    <row r="101" spans="1:10" s="8" customFormat="1" ht="21.75" customHeight="1">
      <c r="A101" s="24" t="s">
        <v>45</v>
      </c>
      <c r="B101" s="30">
        <v>15</v>
      </c>
      <c r="C101" s="31">
        <v>28</v>
      </c>
      <c r="D101" s="31">
        <v>11379</v>
      </c>
      <c r="H101" s="4"/>
      <c r="I101" s="4"/>
      <c r="J101" s="4"/>
    </row>
    <row r="102" spans="1:10" s="8" customFormat="1" ht="21.75" customHeight="1">
      <c r="A102" s="24" t="s">
        <v>5</v>
      </c>
      <c r="B102" s="30">
        <v>13</v>
      </c>
      <c r="C102" s="31">
        <v>34</v>
      </c>
      <c r="D102" s="28" t="s">
        <v>1</v>
      </c>
      <c r="H102" s="4"/>
      <c r="I102" s="4"/>
      <c r="J102" s="4"/>
    </row>
    <row r="103" spans="1:10" s="8" customFormat="1" ht="21.75" customHeight="1">
      <c r="A103" s="24" t="s">
        <v>6</v>
      </c>
      <c r="B103" s="30">
        <v>1</v>
      </c>
      <c r="C103" s="31">
        <v>2</v>
      </c>
      <c r="D103" s="28" t="s">
        <v>1</v>
      </c>
      <c r="H103" s="4"/>
      <c r="I103" s="4"/>
      <c r="J103" s="4"/>
    </row>
    <row r="104" spans="1:10" s="8" customFormat="1" ht="21.75" customHeight="1">
      <c r="A104" s="24" t="s">
        <v>48</v>
      </c>
      <c r="B104" s="30">
        <v>10</v>
      </c>
      <c r="C104" s="31">
        <v>69</v>
      </c>
      <c r="D104" s="31">
        <v>85630</v>
      </c>
      <c r="H104" s="4"/>
      <c r="I104" s="4"/>
      <c r="J104" s="4"/>
    </row>
    <row r="105" spans="1:10" s="8" customFormat="1" ht="21.75" customHeight="1">
      <c r="A105" s="24" t="s">
        <v>49</v>
      </c>
      <c r="B105" s="30">
        <v>1</v>
      </c>
      <c r="C105" s="31">
        <v>2</v>
      </c>
      <c r="D105" s="31" t="s">
        <v>1</v>
      </c>
      <c r="H105" s="4"/>
      <c r="I105" s="4"/>
      <c r="J105" s="4"/>
    </row>
    <row r="106" spans="1:10" s="8" customFormat="1" ht="21.75" customHeight="1">
      <c r="A106" s="24" t="s">
        <v>50</v>
      </c>
      <c r="B106" s="30">
        <v>17</v>
      </c>
      <c r="C106" s="31">
        <v>104</v>
      </c>
      <c r="D106" s="31">
        <v>427962</v>
      </c>
      <c r="H106" s="4"/>
      <c r="I106" s="4"/>
      <c r="J106" s="4"/>
    </row>
    <row r="107" spans="1:10" s="8" customFormat="1" ht="21.75" customHeight="1">
      <c r="A107" s="24" t="s">
        <v>51</v>
      </c>
      <c r="B107" s="30">
        <v>13</v>
      </c>
      <c r="C107" s="31">
        <v>141</v>
      </c>
      <c r="D107" s="31">
        <v>50331</v>
      </c>
      <c r="H107" s="4"/>
      <c r="I107" s="4"/>
      <c r="J107" s="4"/>
    </row>
    <row r="108" spans="1:10" s="8" customFormat="1" ht="21.75" customHeight="1">
      <c r="A108" s="24" t="s">
        <v>52</v>
      </c>
      <c r="B108" s="30">
        <v>6</v>
      </c>
      <c r="C108" s="31">
        <v>10</v>
      </c>
      <c r="D108" s="31">
        <v>3005</v>
      </c>
      <c r="H108" s="4"/>
      <c r="I108" s="4"/>
      <c r="J108" s="4"/>
    </row>
    <row r="109" spans="1:10" s="8" customFormat="1" ht="21.75" customHeight="1">
      <c r="A109" s="24" t="s">
        <v>53</v>
      </c>
      <c r="B109" s="30">
        <v>3</v>
      </c>
      <c r="C109" s="31">
        <v>4</v>
      </c>
      <c r="D109" s="31" t="s">
        <v>1</v>
      </c>
      <c r="H109" s="4"/>
      <c r="I109" s="4"/>
      <c r="J109" s="4"/>
    </row>
    <row r="110" spans="1:10" s="8" customFormat="1" ht="21.75" customHeight="1">
      <c r="A110" s="24" t="s">
        <v>54</v>
      </c>
      <c r="B110" s="30">
        <v>2</v>
      </c>
      <c r="C110" s="31">
        <v>5</v>
      </c>
      <c r="D110" s="31" t="s">
        <v>1</v>
      </c>
      <c r="H110" s="4"/>
      <c r="I110" s="4"/>
      <c r="J110" s="4"/>
    </row>
    <row r="111" spans="1:10" s="8" customFormat="1" ht="21.75" customHeight="1">
      <c r="A111" s="25" t="s">
        <v>56</v>
      </c>
      <c r="B111" s="33">
        <v>28</v>
      </c>
      <c r="C111" s="32">
        <v>106</v>
      </c>
      <c r="D111" s="32">
        <v>105454</v>
      </c>
      <c r="H111" s="4"/>
      <c r="I111" s="4"/>
      <c r="J111" s="4"/>
    </row>
    <row r="112" spans="1:10" s="8" customFormat="1" ht="24" customHeight="1">
      <c r="A112" s="8" t="s">
        <v>4</v>
      </c>
      <c r="D112" s="27" t="s">
        <v>8</v>
      </c>
      <c r="H112" s="4"/>
      <c r="I112" s="4"/>
      <c r="J112" s="4"/>
    </row>
    <row r="113" spans="1:10" s="12" customFormat="1" ht="24" customHeight="1">
      <c r="A113" s="8"/>
      <c r="B113" s="8"/>
      <c r="C113" s="8"/>
      <c r="D113" s="8"/>
      <c r="H113" s="13"/>
      <c r="I113" s="13"/>
      <c r="J113" s="13"/>
    </row>
    <row r="114" spans="1:10" s="12" customFormat="1" ht="14.25" customHeight="1">
      <c r="A114" s="8"/>
      <c r="B114" s="8"/>
      <c r="C114" s="8"/>
      <c r="D114" s="8"/>
      <c r="H114" s="13"/>
      <c r="I114" s="13"/>
      <c r="J114" s="13"/>
    </row>
    <row r="115" spans="1:4" s="5" customFormat="1" ht="18" customHeight="1">
      <c r="A115" s="9" t="s">
        <v>7</v>
      </c>
      <c r="B115" s="6" t="s">
        <v>0</v>
      </c>
      <c r="C115" s="6"/>
      <c r="D115" s="6"/>
    </row>
    <row r="116" s="5" customFormat="1" ht="18" customHeight="1"/>
    <row r="117" spans="2:4" s="5" customFormat="1" ht="18" customHeight="1">
      <c r="B117" s="7"/>
      <c r="C117" s="7"/>
      <c r="D117" s="7"/>
    </row>
    <row r="118" spans="2:4" s="5" customFormat="1" ht="18" customHeight="1">
      <c r="B118" s="7"/>
      <c r="C118" s="7"/>
      <c r="D118" s="7"/>
    </row>
    <row r="119" spans="1:10" s="5" customFormat="1" ht="18" customHeight="1">
      <c r="A119" s="10" t="s">
        <v>73</v>
      </c>
      <c r="H119" s="3"/>
      <c r="I119" s="3"/>
      <c r="J119" s="3"/>
    </row>
    <row r="120" spans="1:10" s="5" customFormat="1" ht="18" customHeight="1">
      <c r="A120" s="10"/>
      <c r="H120" s="3"/>
      <c r="I120" s="3"/>
      <c r="J120" s="3"/>
    </row>
    <row r="121" spans="8:10" s="8" customFormat="1" ht="18" customHeight="1">
      <c r="H121" s="4"/>
      <c r="I121" s="4"/>
      <c r="J121" s="4"/>
    </row>
    <row r="122" spans="1:10" s="8" customFormat="1" ht="36" customHeight="1">
      <c r="A122" s="20" t="s">
        <v>9</v>
      </c>
      <c r="B122" s="11" t="s">
        <v>70</v>
      </c>
      <c r="C122" s="19" t="s">
        <v>10</v>
      </c>
      <c r="D122" s="18" t="s">
        <v>11</v>
      </c>
      <c r="H122" s="4"/>
      <c r="I122" s="4"/>
      <c r="J122" s="4"/>
    </row>
    <row r="123" spans="1:10" s="8" customFormat="1" ht="21.75" customHeight="1">
      <c r="A123" s="23" t="s">
        <v>12</v>
      </c>
      <c r="B123" s="14">
        <v>234</v>
      </c>
      <c r="C123" s="15">
        <v>1158</v>
      </c>
      <c r="D123" s="15">
        <v>1905800</v>
      </c>
      <c r="H123" s="4"/>
      <c r="I123" s="4"/>
      <c r="J123" s="4"/>
    </row>
    <row r="124" spans="1:10" s="8" customFormat="1" ht="21.75" customHeight="1">
      <c r="A124" s="22" t="s">
        <v>13</v>
      </c>
      <c r="B124" s="16">
        <v>39</v>
      </c>
      <c r="C124" s="17">
        <v>146</v>
      </c>
      <c r="D124" s="17">
        <v>418400</v>
      </c>
      <c r="H124" s="4"/>
      <c r="I124" s="4"/>
      <c r="J124" s="4"/>
    </row>
    <row r="125" spans="1:10" s="8" customFormat="1" ht="21.75" customHeight="1">
      <c r="A125" s="24" t="s">
        <v>58</v>
      </c>
      <c r="B125" s="30">
        <v>1</v>
      </c>
      <c r="C125" s="31">
        <v>3</v>
      </c>
      <c r="D125" s="31" t="s">
        <v>1</v>
      </c>
      <c r="H125" s="4"/>
      <c r="I125" s="4"/>
      <c r="J125" s="4"/>
    </row>
    <row r="126" spans="1:10" s="8" customFormat="1" ht="21.75" customHeight="1">
      <c r="A126" s="24" t="s">
        <v>15</v>
      </c>
      <c r="B126" s="30">
        <v>2</v>
      </c>
      <c r="C126" s="31">
        <v>13</v>
      </c>
      <c r="D126" s="31" t="s">
        <v>1</v>
      </c>
      <c r="H126" s="4"/>
      <c r="I126" s="4"/>
      <c r="J126" s="4"/>
    </row>
    <row r="127" spans="1:10" s="8" customFormat="1" ht="21.75" customHeight="1">
      <c r="A127" s="24" t="s">
        <v>16</v>
      </c>
      <c r="B127" s="30">
        <v>6</v>
      </c>
      <c r="C127" s="31">
        <v>8</v>
      </c>
      <c r="D127" s="31" t="s">
        <v>1</v>
      </c>
      <c r="H127" s="4"/>
      <c r="I127" s="4"/>
      <c r="J127" s="4"/>
    </row>
    <row r="128" spans="1:10" s="8" customFormat="1" ht="21.75" customHeight="1">
      <c r="A128" s="24" t="s">
        <v>17</v>
      </c>
      <c r="B128" s="30">
        <v>6</v>
      </c>
      <c r="C128" s="31">
        <v>18</v>
      </c>
      <c r="D128" s="31">
        <v>146400</v>
      </c>
      <c r="H128" s="4"/>
      <c r="I128" s="4"/>
      <c r="J128" s="4"/>
    </row>
    <row r="129" spans="1:10" s="8" customFormat="1" ht="21.75" customHeight="1">
      <c r="A129" s="24" t="s">
        <v>18</v>
      </c>
      <c r="B129" s="29" t="s">
        <v>3</v>
      </c>
      <c r="C129" s="28" t="s">
        <v>3</v>
      </c>
      <c r="D129" s="28" t="s">
        <v>3</v>
      </c>
      <c r="H129" s="4"/>
      <c r="I129" s="4"/>
      <c r="J129" s="4"/>
    </row>
    <row r="130" spans="1:10" s="8" customFormat="1" ht="21.75" customHeight="1">
      <c r="A130" s="24" t="s">
        <v>59</v>
      </c>
      <c r="B130" s="30">
        <v>1</v>
      </c>
      <c r="C130" s="31">
        <v>3</v>
      </c>
      <c r="D130" s="31" t="s">
        <v>1</v>
      </c>
      <c r="H130" s="4"/>
      <c r="I130" s="4"/>
      <c r="J130" s="4"/>
    </row>
    <row r="131" spans="1:10" s="8" customFormat="1" ht="21.75" customHeight="1">
      <c r="A131" s="24" t="s">
        <v>2</v>
      </c>
      <c r="B131" s="30">
        <v>4</v>
      </c>
      <c r="C131" s="31">
        <v>15</v>
      </c>
      <c r="D131" s="31" t="s">
        <v>1</v>
      </c>
      <c r="H131" s="4"/>
      <c r="I131" s="4"/>
      <c r="J131" s="4"/>
    </row>
    <row r="132" spans="1:10" s="8" customFormat="1" ht="21.75" customHeight="1">
      <c r="A132" s="24" t="s">
        <v>60</v>
      </c>
      <c r="B132" s="30">
        <v>2</v>
      </c>
      <c r="C132" s="31">
        <v>8</v>
      </c>
      <c r="D132" s="31" t="s">
        <v>1</v>
      </c>
      <c r="H132" s="4"/>
      <c r="I132" s="4"/>
      <c r="J132" s="4"/>
    </row>
    <row r="133" spans="1:10" s="8" customFormat="1" ht="21.75" customHeight="1">
      <c r="A133" s="24" t="s">
        <v>21</v>
      </c>
      <c r="B133" s="30">
        <v>1</v>
      </c>
      <c r="C133" s="31">
        <v>30</v>
      </c>
      <c r="D133" s="31" t="s">
        <v>1</v>
      </c>
      <c r="H133" s="4"/>
      <c r="I133" s="4"/>
      <c r="J133" s="4"/>
    </row>
    <row r="134" spans="1:10" s="8" customFormat="1" ht="21.75" customHeight="1">
      <c r="A134" s="24" t="s">
        <v>22</v>
      </c>
      <c r="B134" s="30">
        <v>1</v>
      </c>
      <c r="C134" s="31">
        <v>1</v>
      </c>
      <c r="D134" s="31" t="s">
        <v>1</v>
      </c>
      <c r="H134" s="4"/>
      <c r="I134" s="4"/>
      <c r="J134" s="4"/>
    </row>
    <row r="135" spans="1:10" s="8" customFormat="1" ht="21.75" customHeight="1">
      <c r="A135" s="24" t="s">
        <v>23</v>
      </c>
      <c r="B135" s="29" t="s">
        <v>3</v>
      </c>
      <c r="C135" s="28" t="s">
        <v>3</v>
      </c>
      <c r="D135" s="28" t="s">
        <v>3</v>
      </c>
      <c r="H135" s="4"/>
      <c r="I135" s="4"/>
      <c r="J135" s="4"/>
    </row>
    <row r="136" spans="1:10" s="8" customFormat="1" ht="21.75" customHeight="1">
      <c r="A136" s="24" t="s">
        <v>24</v>
      </c>
      <c r="B136" s="29">
        <v>1</v>
      </c>
      <c r="C136" s="28">
        <v>2</v>
      </c>
      <c r="D136" s="31" t="s">
        <v>1</v>
      </c>
      <c r="H136" s="4"/>
      <c r="I136" s="4"/>
      <c r="J136" s="4"/>
    </row>
    <row r="137" spans="1:10" s="8" customFormat="1" ht="21.75" customHeight="1">
      <c r="A137" s="24" t="s">
        <v>25</v>
      </c>
      <c r="B137" s="30">
        <v>1</v>
      </c>
      <c r="C137" s="31">
        <v>2</v>
      </c>
      <c r="D137" s="31" t="s">
        <v>1</v>
      </c>
      <c r="H137" s="4"/>
      <c r="I137" s="4"/>
      <c r="J137" s="4"/>
    </row>
    <row r="138" spans="1:10" s="8" customFormat="1" ht="21.75" customHeight="1">
      <c r="A138" s="24" t="s">
        <v>61</v>
      </c>
      <c r="B138" s="30">
        <v>6</v>
      </c>
      <c r="C138" s="31">
        <v>29</v>
      </c>
      <c r="D138" s="31">
        <v>89900</v>
      </c>
      <c r="H138" s="4"/>
      <c r="I138" s="4"/>
      <c r="J138" s="4"/>
    </row>
    <row r="139" spans="1:10" s="8" customFormat="1" ht="21.75" customHeight="1">
      <c r="A139" s="24" t="s">
        <v>26</v>
      </c>
      <c r="B139" s="30">
        <v>7</v>
      </c>
      <c r="C139" s="31">
        <v>14</v>
      </c>
      <c r="D139" s="31">
        <v>16500</v>
      </c>
      <c r="H139" s="4"/>
      <c r="I139" s="4"/>
      <c r="J139" s="4"/>
    </row>
    <row r="140" spans="1:10" s="8" customFormat="1" ht="21.75" customHeight="1">
      <c r="A140" s="21"/>
      <c r="B140" s="30"/>
      <c r="C140" s="31"/>
      <c r="D140" s="31"/>
      <c r="H140" s="4"/>
      <c r="I140" s="4"/>
      <c r="J140" s="4"/>
    </row>
    <row r="141" spans="1:10" s="12" customFormat="1" ht="21.75" customHeight="1">
      <c r="A141" s="22" t="s">
        <v>28</v>
      </c>
      <c r="B141" s="16">
        <v>195</v>
      </c>
      <c r="C141" s="17">
        <v>1012</v>
      </c>
      <c r="D141" s="17">
        <v>1487400</v>
      </c>
      <c r="H141" s="13"/>
      <c r="I141" s="13"/>
      <c r="J141" s="13"/>
    </row>
    <row r="142" spans="1:10" s="8" customFormat="1" ht="21.75" customHeight="1">
      <c r="A142" s="24" t="s">
        <v>30</v>
      </c>
      <c r="B142" s="30">
        <v>7</v>
      </c>
      <c r="C142" s="31">
        <v>17</v>
      </c>
      <c r="D142" s="31">
        <v>13900</v>
      </c>
      <c r="H142" s="4"/>
      <c r="I142" s="4"/>
      <c r="J142" s="4"/>
    </row>
    <row r="143" spans="1:10" s="8" customFormat="1" ht="21.75" customHeight="1">
      <c r="A143" s="24" t="s">
        <v>31</v>
      </c>
      <c r="B143" s="30">
        <v>2</v>
      </c>
      <c r="C143" s="31">
        <v>4</v>
      </c>
      <c r="D143" s="31" t="s">
        <v>1</v>
      </c>
      <c r="H143" s="4"/>
      <c r="I143" s="4"/>
      <c r="J143" s="4"/>
    </row>
    <row r="144" spans="1:10" s="8" customFormat="1" ht="21.75" customHeight="1">
      <c r="A144" s="24" t="s">
        <v>32</v>
      </c>
      <c r="B144" s="30">
        <v>5</v>
      </c>
      <c r="C144" s="31">
        <v>15</v>
      </c>
      <c r="D144" s="31">
        <v>27600</v>
      </c>
      <c r="H144" s="4"/>
      <c r="I144" s="4"/>
      <c r="J144" s="4"/>
    </row>
    <row r="145" spans="1:10" s="8" customFormat="1" ht="21.75" customHeight="1">
      <c r="A145" s="24" t="s">
        <v>33</v>
      </c>
      <c r="B145" s="30">
        <v>2</v>
      </c>
      <c r="C145" s="31">
        <v>3</v>
      </c>
      <c r="D145" s="31" t="s">
        <v>1</v>
      </c>
      <c r="H145" s="4"/>
      <c r="I145" s="4"/>
      <c r="J145" s="4"/>
    </row>
    <row r="146" spans="1:10" s="8" customFormat="1" ht="21.75" customHeight="1">
      <c r="A146" s="26" t="s">
        <v>34</v>
      </c>
      <c r="B146" s="30">
        <v>6</v>
      </c>
      <c r="C146" s="31">
        <v>29</v>
      </c>
      <c r="D146" s="31">
        <v>19900</v>
      </c>
      <c r="H146" s="4"/>
      <c r="I146" s="4"/>
      <c r="J146" s="4"/>
    </row>
    <row r="147" spans="1:10" s="8" customFormat="1" ht="21.75" customHeight="1">
      <c r="A147" s="24" t="s">
        <v>35</v>
      </c>
      <c r="B147" s="30">
        <v>11</v>
      </c>
      <c r="C147" s="31">
        <v>288</v>
      </c>
      <c r="D147" s="31">
        <v>445800</v>
      </c>
      <c r="H147" s="4"/>
      <c r="I147" s="4"/>
      <c r="J147" s="4"/>
    </row>
    <row r="148" spans="1:10" s="8" customFormat="1" ht="21.75" customHeight="1">
      <c r="A148" s="24" t="s">
        <v>40</v>
      </c>
      <c r="B148" s="30">
        <v>5</v>
      </c>
      <c r="C148" s="31">
        <v>36</v>
      </c>
      <c r="D148" s="31">
        <v>31100</v>
      </c>
      <c r="H148" s="4"/>
      <c r="I148" s="4"/>
      <c r="J148" s="4"/>
    </row>
    <row r="149" spans="1:10" s="8" customFormat="1" ht="21.75" customHeight="1">
      <c r="A149" s="24" t="s">
        <v>37</v>
      </c>
      <c r="B149" s="30">
        <v>3</v>
      </c>
      <c r="C149" s="31">
        <v>7</v>
      </c>
      <c r="D149" s="31">
        <v>7800</v>
      </c>
      <c r="H149" s="4"/>
      <c r="I149" s="4"/>
      <c r="J149" s="4"/>
    </row>
    <row r="150" spans="1:10" s="8" customFormat="1" ht="21.75" customHeight="1">
      <c r="A150" s="24" t="s">
        <v>38</v>
      </c>
      <c r="B150" s="30">
        <v>2</v>
      </c>
      <c r="C150" s="31">
        <v>4</v>
      </c>
      <c r="D150" s="31" t="s">
        <v>1</v>
      </c>
      <c r="H150" s="4"/>
      <c r="I150" s="4"/>
      <c r="J150" s="4"/>
    </row>
    <row r="151" spans="1:10" s="8" customFormat="1" ht="21.75" customHeight="1">
      <c r="A151" s="24" t="s">
        <v>36</v>
      </c>
      <c r="B151" s="30">
        <v>10</v>
      </c>
      <c r="C151" s="31">
        <v>26</v>
      </c>
      <c r="D151" s="31">
        <v>16800</v>
      </c>
      <c r="H151" s="4"/>
      <c r="I151" s="4"/>
      <c r="J151" s="4"/>
    </row>
    <row r="152" spans="1:10" s="8" customFormat="1" ht="21.75" customHeight="1">
      <c r="A152" s="24" t="s">
        <v>41</v>
      </c>
      <c r="B152" s="30">
        <v>14</v>
      </c>
      <c r="C152" s="31">
        <v>44</v>
      </c>
      <c r="D152" s="31">
        <v>22700</v>
      </c>
      <c r="H152" s="4"/>
      <c r="I152" s="4"/>
      <c r="J152" s="4"/>
    </row>
    <row r="153" spans="1:10" s="8" customFormat="1" ht="21.75" customHeight="1">
      <c r="A153" s="24" t="s">
        <v>43</v>
      </c>
      <c r="B153" s="30">
        <v>19</v>
      </c>
      <c r="C153" s="31">
        <v>68</v>
      </c>
      <c r="D153" s="31" t="s">
        <v>1</v>
      </c>
      <c r="H153" s="4"/>
      <c r="I153" s="4"/>
      <c r="J153" s="4"/>
    </row>
    <row r="154" spans="1:10" s="8" customFormat="1" ht="21.75" customHeight="1">
      <c r="A154" s="24" t="s">
        <v>21</v>
      </c>
      <c r="B154" s="30">
        <v>11</v>
      </c>
      <c r="C154" s="31">
        <v>48</v>
      </c>
      <c r="D154" s="31" t="s">
        <v>1</v>
      </c>
      <c r="H154" s="4"/>
      <c r="I154" s="4"/>
      <c r="J154" s="4"/>
    </row>
    <row r="155" spans="1:10" s="8" customFormat="1" ht="21.75" customHeight="1">
      <c r="A155" s="24" t="s">
        <v>44</v>
      </c>
      <c r="B155" s="30">
        <v>2</v>
      </c>
      <c r="C155" s="31">
        <v>4</v>
      </c>
      <c r="D155" s="31" t="s">
        <v>1</v>
      </c>
      <c r="H155" s="4"/>
      <c r="I155" s="4"/>
      <c r="J155" s="4"/>
    </row>
    <row r="156" spans="1:10" s="8" customFormat="1" ht="21.75" customHeight="1">
      <c r="A156" s="34" t="s">
        <v>62</v>
      </c>
      <c r="B156" s="30">
        <v>13</v>
      </c>
      <c r="C156" s="31">
        <v>32</v>
      </c>
      <c r="D156" s="31">
        <v>43700</v>
      </c>
      <c r="H156" s="4"/>
      <c r="I156" s="4"/>
      <c r="J156" s="4"/>
    </row>
    <row r="157" spans="1:10" s="8" customFormat="1" ht="21.75" customHeight="1">
      <c r="A157" s="34" t="s">
        <v>45</v>
      </c>
      <c r="B157" s="30">
        <v>13</v>
      </c>
      <c r="C157" s="31">
        <v>30</v>
      </c>
      <c r="D157" s="31">
        <v>11100</v>
      </c>
      <c r="H157" s="4"/>
      <c r="I157" s="4"/>
      <c r="J157" s="4"/>
    </row>
    <row r="158" spans="1:10" s="8" customFormat="1" ht="21.75" customHeight="1">
      <c r="A158" s="24" t="s">
        <v>63</v>
      </c>
      <c r="B158" s="29" t="s">
        <v>3</v>
      </c>
      <c r="C158" s="28" t="s">
        <v>3</v>
      </c>
      <c r="D158" s="28" t="s">
        <v>3</v>
      </c>
      <c r="H158" s="4"/>
      <c r="I158" s="4"/>
      <c r="J158" s="4"/>
    </row>
    <row r="159" spans="1:10" s="8" customFormat="1" ht="21.75" customHeight="1">
      <c r="A159" s="24" t="s">
        <v>48</v>
      </c>
      <c r="B159" s="30">
        <v>12</v>
      </c>
      <c r="C159" s="31">
        <v>65</v>
      </c>
      <c r="D159" s="31">
        <v>134800</v>
      </c>
      <c r="H159" s="4"/>
      <c r="I159" s="4"/>
      <c r="J159" s="4"/>
    </row>
    <row r="160" spans="1:10" s="8" customFormat="1" ht="21.75" customHeight="1">
      <c r="A160" s="24" t="s">
        <v>49</v>
      </c>
      <c r="B160" s="30">
        <v>1</v>
      </c>
      <c r="C160" s="31">
        <v>3</v>
      </c>
      <c r="D160" s="31" t="s">
        <v>1</v>
      </c>
      <c r="H160" s="4"/>
      <c r="I160" s="4"/>
      <c r="J160" s="4"/>
    </row>
    <row r="161" spans="1:10" s="8" customFormat="1" ht="21.75" customHeight="1">
      <c r="A161" s="24" t="s">
        <v>50</v>
      </c>
      <c r="B161" s="30">
        <v>14</v>
      </c>
      <c r="C161" s="31">
        <v>94</v>
      </c>
      <c r="D161" s="31">
        <v>426200</v>
      </c>
      <c r="H161" s="4"/>
      <c r="I161" s="4"/>
      <c r="J161" s="4"/>
    </row>
    <row r="162" spans="1:10" s="8" customFormat="1" ht="21.75" customHeight="1">
      <c r="A162" s="24" t="s">
        <v>51</v>
      </c>
      <c r="B162" s="30">
        <v>12</v>
      </c>
      <c r="C162" s="31">
        <v>104</v>
      </c>
      <c r="D162" s="31">
        <v>49000</v>
      </c>
      <c r="H162" s="4"/>
      <c r="I162" s="4"/>
      <c r="J162" s="4"/>
    </row>
    <row r="163" spans="1:10" s="8" customFormat="1" ht="21.75" customHeight="1">
      <c r="A163" s="34" t="s">
        <v>64</v>
      </c>
      <c r="B163" s="30">
        <v>5</v>
      </c>
      <c r="C163" s="31">
        <v>8</v>
      </c>
      <c r="D163" s="31">
        <v>3600</v>
      </c>
      <c r="H163" s="4"/>
      <c r="I163" s="4"/>
      <c r="J163" s="4"/>
    </row>
    <row r="164" spans="1:10" s="8" customFormat="1" ht="21.75" customHeight="1">
      <c r="A164" s="24" t="s">
        <v>65</v>
      </c>
      <c r="B164" s="30">
        <v>1</v>
      </c>
      <c r="C164" s="31">
        <v>4</v>
      </c>
      <c r="D164" s="31" t="s">
        <v>1</v>
      </c>
      <c r="H164" s="4"/>
      <c r="I164" s="4"/>
      <c r="J164" s="4"/>
    </row>
    <row r="165" spans="1:10" s="8" customFormat="1" ht="21.75" customHeight="1">
      <c r="A165" s="24" t="s">
        <v>56</v>
      </c>
      <c r="B165" s="30">
        <v>18</v>
      </c>
      <c r="C165" s="31">
        <v>62</v>
      </c>
      <c r="D165" s="31" t="s">
        <v>1</v>
      </c>
      <c r="H165" s="4"/>
      <c r="I165" s="4"/>
      <c r="J165" s="4"/>
    </row>
    <row r="166" spans="1:10" s="8" customFormat="1" ht="21.75" customHeight="1">
      <c r="A166" s="24" t="s">
        <v>66</v>
      </c>
      <c r="B166" s="30">
        <v>5</v>
      </c>
      <c r="C166" s="31">
        <v>13</v>
      </c>
      <c r="D166" s="31" t="s">
        <v>67</v>
      </c>
      <c r="H166" s="4"/>
      <c r="I166" s="4"/>
      <c r="J166" s="4"/>
    </row>
    <row r="167" spans="1:10" s="8" customFormat="1" ht="21.75" customHeight="1">
      <c r="A167" s="24" t="s">
        <v>76</v>
      </c>
      <c r="B167" s="31">
        <v>1</v>
      </c>
      <c r="C167" s="31">
        <v>1</v>
      </c>
      <c r="D167" s="31" t="s">
        <v>67</v>
      </c>
      <c r="H167" s="4"/>
      <c r="I167" s="4"/>
      <c r="J167" s="4"/>
    </row>
    <row r="168" spans="1:10" s="8" customFormat="1" ht="21.75" customHeight="1">
      <c r="A168" s="25" t="s">
        <v>77</v>
      </c>
      <c r="B168" s="32">
        <v>1</v>
      </c>
      <c r="C168" s="32">
        <v>2</v>
      </c>
      <c r="D168" s="32" t="s">
        <v>67</v>
      </c>
      <c r="H168" s="4"/>
      <c r="I168" s="4"/>
      <c r="J168" s="4"/>
    </row>
    <row r="169" spans="1:10" s="8" customFormat="1" ht="24" customHeight="1">
      <c r="A169" s="8" t="s">
        <v>74</v>
      </c>
      <c r="B169" s="35"/>
      <c r="D169" s="27" t="s">
        <v>75</v>
      </c>
      <c r="H169" s="4"/>
      <c r="I169" s="4"/>
      <c r="J169" s="4"/>
    </row>
    <row r="170" spans="2:10" s="8" customFormat="1" ht="24" customHeight="1">
      <c r="B170" s="35"/>
      <c r="D170" s="27"/>
      <c r="H170" s="4"/>
      <c r="I170" s="4"/>
      <c r="J170" s="4"/>
    </row>
    <row r="171" spans="1:4" s="5" customFormat="1" ht="18" customHeight="1">
      <c r="A171" s="9" t="s">
        <v>7</v>
      </c>
      <c r="B171" s="6" t="s">
        <v>0</v>
      </c>
      <c r="C171" s="6"/>
      <c r="D171" s="6"/>
    </row>
    <row r="172" s="5" customFormat="1" ht="18" customHeight="1"/>
    <row r="173" spans="2:4" s="5" customFormat="1" ht="18" customHeight="1">
      <c r="B173" s="7"/>
      <c r="C173" s="7"/>
      <c r="D173" s="7"/>
    </row>
    <row r="174" spans="2:4" s="5" customFormat="1" ht="18" customHeight="1">
      <c r="B174" s="7"/>
      <c r="C174" s="7"/>
      <c r="D174" s="7"/>
    </row>
    <row r="175" spans="1:10" s="5" customFormat="1" ht="18" customHeight="1">
      <c r="A175" s="10" t="s">
        <v>73</v>
      </c>
      <c r="H175" s="3"/>
      <c r="I175" s="3"/>
      <c r="J175" s="3"/>
    </row>
    <row r="176" spans="1:10" s="5" customFormat="1" ht="18" customHeight="1">
      <c r="A176" s="10"/>
      <c r="H176" s="3"/>
      <c r="I176" s="3"/>
      <c r="J176" s="3"/>
    </row>
    <row r="177" spans="8:10" s="8" customFormat="1" ht="18" customHeight="1">
      <c r="H177" s="4"/>
      <c r="I177" s="4"/>
      <c r="J177" s="4"/>
    </row>
    <row r="178" spans="1:10" s="8" customFormat="1" ht="36" customHeight="1">
      <c r="A178" s="20" t="s">
        <v>9</v>
      </c>
      <c r="B178" s="11" t="s">
        <v>70</v>
      </c>
      <c r="C178" s="19" t="s">
        <v>10</v>
      </c>
      <c r="D178" s="18" t="s">
        <v>11</v>
      </c>
      <c r="H178" s="4"/>
      <c r="I178" s="4"/>
      <c r="J178" s="4"/>
    </row>
    <row r="179" spans="1:10" s="8" customFormat="1" ht="21.75" customHeight="1">
      <c r="A179" s="23" t="s">
        <v>12</v>
      </c>
      <c r="B179" s="14">
        <v>219</v>
      </c>
      <c r="C179" s="15">
        <v>1079</v>
      </c>
      <c r="D179" s="15">
        <v>2439700</v>
      </c>
      <c r="H179" s="4"/>
      <c r="I179" s="4"/>
      <c r="J179" s="4"/>
    </row>
    <row r="180" spans="1:10" s="8" customFormat="1" ht="21.75" customHeight="1">
      <c r="A180" s="22" t="s">
        <v>13</v>
      </c>
      <c r="B180" s="16">
        <v>37</v>
      </c>
      <c r="C180" s="17">
        <v>152</v>
      </c>
      <c r="D180" s="17">
        <v>642900</v>
      </c>
      <c r="H180" s="4"/>
      <c r="I180" s="4"/>
      <c r="J180" s="4"/>
    </row>
    <row r="181" spans="1:10" s="8" customFormat="1" ht="21.75" customHeight="1">
      <c r="A181" s="24" t="s">
        <v>58</v>
      </c>
      <c r="B181" s="30">
        <v>1</v>
      </c>
      <c r="C181" s="31">
        <v>6</v>
      </c>
      <c r="D181" s="31" t="s">
        <v>1</v>
      </c>
      <c r="H181" s="4"/>
      <c r="I181" s="4"/>
      <c r="J181" s="4"/>
    </row>
    <row r="182" spans="1:10" s="8" customFormat="1" ht="21.75" customHeight="1">
      <c r="A182" s="24" t="s">
        <v>15</v>
      </c>
      <c r="B182" s="30">
        <v>1</v>
      </c>
      <c r="C182" s="31">
        <v>10</v>
      </c>
      <c r="D182" s="31" t="s">
        <v>1</v>
      </c>
      <c r="H182" s="4"/>
      <c r="I182" s="4"/>
      <c r="J182" s="4"/>
    </row>
    <row r="183" spans="1:10" s="8" customFormat="1" ht="21.75" customHeight="1">
      <c r="A183" s="24" t="s">
        <v>16</v>
      </c>
      <c r="B183" s="30">
        <v>3</v>
      </c>
      <c r="C183" s="31">
        <v>4</v>
      </c>
      <c r="D183" s="31" t="s">
        <v>1</v>
      </c>
      <c r="H183" s="4"/>
      <c r="I183" s="4"/>
      <c r="J183" s="4"/>
    </row>
    <row r="184" spans="1:10" s="8" customFormat="1" ht="21.75" customHeight="1">
      <c r="A184" s="24" t="s">
        <v>17</v>
      </c>
      <c r="B184" s="30">
        <v>7</v>
      </c>
      <c r="C184" s="31">
        <v>16</v>
      </c>
      <c r="D184" s="31">
        <v>201600</v>
      </c>
      <c r="H184" s="4"/>
      <c r="I184" s="4"/>
      <c r="J184" s="4"/>
    </row>
    <row r="185" spans="1:10" s="8" customFormat="1" ht="21.75" customHeight="1">
      <c r="A185" s="24" t="s">
        <v>18</v>
      </c>
      <c r="B185" s="30">
        <v>1</v>
      </c>
      <c r="C185" s="31">
        <v>13</v>
      </c>
      <c r="D185" s="31" t="s">
        <v>1</v>
      </c>
      <c r="H185" s="4"/>
      <c r="I185" s="4"/>
      <c r="J185" s="4"/>
    </row>
    <row r="186" spans="1:10" s="8" customFormat="1" ht="21.75" customHeight="1">
      <c r="A186" s="24" t="s">
        <v>59</v>
      </c>
      <c r="B186" s="30">
        <v>1</v>
      </c>
      <c r="C186" s="31">
        <v>1</v>
      </c>
      <c r="D186" s="31" t="s">
        <v>1</v>
      </c>
      <c r="H186" s="4"/>
      <c r="I186" s="4"/>
      <c r="J186" s="4"/>
    </row>
    <row r="187" spans="1:10" s="8" customFormat="1" ht="21.75" customHeight="1">
      <c r="A187" s="24" t="s">
        <v>2</v>
      </c>
      <c r="B187" s="30">
        <v>5</v>
      </c>
      <c r="C187" s="31">
        <v>18</v>
      </c>
      <c r="D187" s="31" t="s">
        <v>1</v>
      </c>
      <c r="H187" s="4"/>
      <c r="I187" s="4"/>
      <c r="J187" s="4"/>
    </row>
    <row r="188" spans="1:10" s="8" customFormat="1" ht="21.75" customHeight="1">
      <c r="A188" s="24" t="s">
        <v>60</v>
      </c>
      <c r="B188" s="30">
        <v>3</v>
      </c>
      <c r="C188" s="31">
        <v>14</v>
      </c>
      <c r="D188" s="31">
        <v>36100</v>
      </c>
      <c r="H188" s="4"/>
      <c r="I188" s="4"/>
      <c r="J188" s="4"/>
    </row>
    <row r="189" spans="1:10" s="8" customFormat="1" ht="21.75" customHeight="1">
      <c r="A189" s="24" t="s">
        <v>21</v>
      </c>
      <c r="B189" s="30">
        <v>1</v>
      </c>
      <c r="C189" s="31">
        <v>24</v>
      </c>
      <c r="D189" s="31" t="s">
        <v>1</v>
      </c>
      <c r="H189" s="4"/>
      <c r="I189" s="4"/>
      <c r="J189" s="4"/>
    </row>
    <row r="190" spans="1:10" s="8" customFormat="1" ht="21.75" customHeight="1">
      <c r="A190" s="24" t="s">
        <v>22</v>
      </c>
      <c r="B190" s="30">
        <v>2</v>
      </c>
      <c r="C190" s="31">
        <v>10</v>
      </c>
      <c r="D190" s="31" t="s">
        <v>1</v>
      </c>
      <c r="H190" s="4"/>
      <c r="I190" s="4"/>
      <c r="J190" s="4"/>
    </row>
    <row r="191" spans="1:10" s="8" customFormat="1" ht="21.75" customHeight="1">
      <c r="A191" s="24" t="s">
        <v>23</v>
      </c>
      <c r="B191" s="29" t="s">
        <v>3</v>
      </c>
      <c r="C191" s="28" t="s">
        <v>3</v>
      </c>
      <c r="D191" s="28" t="s">
        <v>3</v>
      </c>
      <c r="H191" s="4"/>
      <c r="I191" s="4"/>
      <c r="J191" s="4"/>
    </row>
    <row r="192" spans="1:10" s="8" customFormat="1" ht="21.75" customHeight="1">
      <c r="A192" s="24" t="s">
        <v>24</v>
      </c>
      <c r="B192" s="29" t="s">
        <v>3</v>
      </c>
      <c r="C192" s="28" t="s">
        <v>3</v>
      </c>
      <c r="D192" s="28" t="s">
        <v>3</v>
      </c>
      <c r="H192" s="4"/>
      <c r="I192" s="4"/>
      <c r="J192" s="4"/>
    </row>
    <row r="193" spans="1:10" s="8" customFormat="1" ht="21.75" customHeight="1">
      <c r="A193" s="24" t="s">
        <v>25</v>
      </c>
      <c r="B193" s="30">
        <v>1</v>
      </c>
      <c r="C193" s="31">
        <v>1</v>
      </c>
      <c r="D193" s="31" t="s">
        <v>1</v>
      </c>
      <c r="H193" s="4"/>
      <c r="I193" s="4"/>
      <c r="J193" s="4"/>
    </row>
    <row r="194" spans="1:10" s="8" customFormat="1" ht="21.75" customHeight="1">
      <c r="A194" s="24" t="s">
        <v>61</v>
      </c>
      <c r="B194" s="30">
        <v>4</v>
      </c>
      <c r="C194" s="31">
        <v>18</v>
      </c>
      <c r="D194" s="31">
        <v>68700</v>
      </c>
      <c r="H194" s="4"/>
      <c r="I194" s="4"/>
      <c r="J194" s="4"/>
    </row>
    <row r="195" spans="1:10" s="8" customFormat="1" ht="21.75" customHeight="1">
      <c r="A195" s="24" t="s">
        <v>26</v>
      </c>
      <c r="B195" s="30">
        <v>7</v>
      </c>
      <c r="C195" s="31">
        <v>17</v>
      </c>
      <c r="D195" s="31">
        <v>16100</v>
      </c>
      <c r="H195" s="4"/>
      <c r="I195" s="4"/>
      <c r="J195" s="4"/>
    </row>
    <row r="196" spans="1:10" s="8" customFormat="1" ht="21.75" customHeight="1">
      <c r="A196" s="21"/>
      <c r="B196" s="30"/>
      <c r="C196" s="31"/>
      <c r="D196" s="31"/>
      <c r="H196" s="4"/>
      <c r="I196" s="4"/>
      <c r="J196" s="4"/>
    </row>
    <row r="197" spans="1:10" s="12" customFormat="1" ht="21.75" customHeight="1">
      <c r="A197" s="22" t="s">
        <v>28</v>
      </c>
      <c r="B197" s="16">
        <v>182</v>
      </c>
      <c r="C197" s="17">
        <v>927</v>
      </c>
      <c r="D197" s="17">
        <v>1796800</v>
      </c>
      <c r="H197" s="13"/>
      <c r="I197" s="13"/>
      <c r="J197" s="13"/>
    </row>
    <row r="198" spans="1:10" s="8" customFormat="1" ht="21.75" customHeight="1">
      <c r="A198" s="24" t="s">
        <v>30</v>
      </c>
      <c r="B198" s="30">
        <v>5</v>
      </c>
      <c r="C198" s="31">
        <v>19</v>
      </c>
      <c r="D198" s="31">
        <v>8700</v>
      </c>
      <c r="H198" s="4"/>
      <c r="I198" s="4"/>
      <c r="J198" s="4"/>
    </row>
    <row r="199" spans="1:10" s="8" customFormat="1" ht="21.75" customHeight="1">
      <c r="A199" s="24" t="s">
        <v>31</v>
      </c>
      <c r="B199" s="30">
        <v>1</v>
      </c>
      <c r="C199" s="31">
        <v>2</v>
      </c>
      <c r="D199" s="31" t="s">
        <v>1</v>
      </c>
      <c r="H199" s="4"/>
      <c r="I199" s="4"/>
      <c r="J199" s="4"/>
    </row>
    <row r="200" spans="1:10" s="8" customFormat="1" ht="21.75" customHeight="1">
      <c r="A200" s="24" t="s">
        <v>32</v>
      </c>
      <c r="B200" s="30">
        <v>6</v>
      </c>
      <c r="C200" s="31">
        <v>21</v>
      </c>
      <c r="D200" s="31">
        <v>303</v>
      </c>
      <c r="H200" s="4"/>
      <c r="I200" s="4"/>
      <c r="J200" s="4"/>
    </row>
    <row r="201" spans="1:10" s="8" customFormat="1" ht="21.75" customHeight="1">
      <c r="A201" s="24" t="s">
        <v>33</v>
      </c>
      <c r="B201" s="30">
        <v>1</v>
      </c>
      <c r="C201" s="31">
        <v>2</v>
      </c>
      <c r="D201" s="31" t="s">
        <v>1</v>
      </c>
      <c r="H201" s="4"/>
      <c r="I201" s="4"/>
      <c r="J201" s="4"/>
    </row>
    <row r="202" spans="1:10" s="8" customFormat="1" ht="21.75" customHeight="1">
      <c r="A202" s="26" t="s">
        <v>34</v>
      </c>
      <c r="B202" s="30">
        <v>9</v>
      </c>
      <c r="C202" s="31">
        <v>47</v>
      </c>
      <c r="D202" s="31" t="s">
        <v>1</v>
      </c>
      <c r="H202" s="4"/>
      <c r="I202" s="4"/>
      <c r="J202" s="4"/>
    </row>
    <row r="203" spans="1:10" s="8" customFormat="1" ht="21.75" customHeight="1">
      <c r="A203" s="24" t="s">
        <v>35</v>
      </c>
      <c r="B203" s="30">
        <v>10</v>
      </c>
      <c r="C203" s="31">
        <v>211</v>
      </c>
      <c r="D203" s="31">
        <v>662200</v>
      </c>
      <c r="H203" s="4"/>
      <c r="I203" s="4"/>
      <c r="J203" s="4"/>
    </row>
    <row r="204" spans="1:10" s="8" customFormat="1" ht="21.75" customHeight="1">
      <c r="A204" s="24" t="s">
        <v>40</v>
      </c>
      <c r="B204" s="30">
        <v>2</v>
      </c>
      <c r="C204" s="31">
        <v>26</v>
      </c>
      <c r="D204" s="31" t="s">
        <v>1</v>
      </c>
      <c r="H204" s="4"/>
      <c r="I204" s="4"/>
      <c r="J204" s="4"/>
    </row>
    <row r="205" spans="1:10" s="8" customFormat="1" ht="21.75" customHeight="1">
      <c r="A205" s="24" t="s">
        <v>37</v>
      </c>
      <c r="B205" s="30">
        <v>3</v>
      </c>
      <c r="C205" s="31">
        <v>9</v>
      </c>
      <c r="D205" s="31">
        <v>6400</v>
      </c>
      <c r="H205" s="4"/>
      <c r="I205" s="4"/>
      <c r="J205" s="4"/>
    </row>
    <row r="206" spans="1:10" s="8" customFormat="1" ht="21.75" customHeight="1">
      <c r="A206" s="24" t="s">
        <v>38</v>
      </c>
      <c r="B206" s="30">
        <v>2</v>
      </c>
      <c r="C206" s="31">
        <v>6</v>
      </c>
      <c r="D206" s="31" t="s">
        <v>1</v>
      </c>
      <c r="H206" s="4"/>
      <c r="I206" s="4"/>
      <c r="J206" s="4"/>
    </row>
    <row r="207" spans="1:10" s="8" customFormat="1" ht="21.75" customHeight="1">
      <c r="A207" s="24" t="s">
        <v>36</v>
      </c>
      <c r="B207" s="30">
        <v>8</v>
      </c>
      <c r="C207" s="31">
        <v>17</v>
      </c>
      <c r="D207" s="31">
        <v>10000</v>
      </c>
      <c r="H207" s="4"/>
      <c r="I207" s="4"/>
      <c r="J207" s="4"/>
    </row>
    <row r="208" spans="1:10" s="8" customFormat="1" ht="21.75" customHeight="1">
      <c r="A208" s="24" t="s">
        <v>41</v>
      </c>
      <c r="B208" s="30">
        <v>16</v>
      </c>
      <c r="C208" s="31">
        <v>49</v>
      </c>
      <c r="D208" s="31">
        <v>21400</v>
      </c>
      <c r="H208" s="4"/>
      <c r="I208" s="4"/>
      <c r="J208" s="4"/>
    </row>
    <row r="209" spans="1:10" s="8" customFormat="1" ht="21.75" customHeight="1">
      <c r="A209" s="24" t="s">
        <v>43</v>
      </c>
      <c r="B209" s="30">
        <v>16</v>
      </c>
      <c r="C209" s="31">
        <v>83</v>
      </c>
      <c r="D209" s="28">
        <v>111800</v>
      </c>
      <c r="H209" s="4"/>
      <c r="I209" s="4"/>
      <c r="J209" s="4"/>
    </row>
    <row r="210" spans="1:10" s="8" customFormat="1" ht="21.75" customHeight="1">
      <c r="A210" s="24" t="s">
        <v>21</v>
      </c>
      <c r="B210" s="30">
        <v>12</v>
      </c>
      <c r="C210" s="31">
        <v>50</v>
      </c>
      <c r="D210" s="31">
        <v>133700</v>
      </c>
      <c r="H210" s="4"/>
      <c r="I210" s="4"/>
      <c r="J210" s="4"/>
    </row>
    <row r="211" spans="1:10" s="8" customFormat="1" ht="21.75" customHeight="1">
      <c r="A211" s="24" t="s">
        <v>44</v>
      </c>
      <c r="B211" s="30">
        <v>2</v>
      </c>
      <c r="C211" s="31">
        <v>4</v>
      </c>
      <c r="D211" s="31" t="s">
        <v>1</v>
      </c>
      <c r="H211" s="4"/>
      <c r="I211" s="4"/>
      <c r="J211" s="4"/>
    </row>
    <row r="212" spans="1:10" s="8" customFormat="1" ht="21.75" customHeight="1">
      <c r="A212" s="34" t="s">
        <v>62</v>
      </c>
      <c r="B212" s="30">
        <v>12</v>
      </c>
      <c r="C212" s="31">
        <v>29</v>
      </c>
      <c r="D212" s="31" t="s">
        <v>1</v>
      </c>
      <c r="H212" s="4"/>
      <c r="I212" s="4"/>
      <c r="J212" s="4"/>
    </row>
    <row r="213" spans="1:10" s="8" customFormat="1" ht="21.75" customHeight="1">
      <c r="A213" s="34" t="s">
        <v>45</v>
      </c>
      <c r="B213" s="30">
        <v>12</v>
      </c>
      <c r="C213" s="31">
        <v>22</v>
      </c>
      <c r="D213" s="31">
        <v>8000</v>
      </c>
      <c r="H213" s="4"/>
      <c r="I213" s="4"/>
      <c r="J213" s="4"/>
    </row>
    <row r="214" spans="1:10" s="8" customFormat="1" ht="21.75" customHeight="1">
      <c r="A214" s="24" t="s">
        <v>63</v>
      </c>
      <c r="B214" s="30">
        <v>2</v>
      </c>
      <c r="C214" s="31">
        <v>8</v>
      </c>
      <c r="D214" s="28" t="s">
        <v>1</v>
      </c>
      <c r="H214" s="4"/>
      <c r="I214" s="4"/>
      <c r="J214" s="4"/>
    </row>
    <row r="215" spans="1:10" s="8" customFormat="1" ht="21.75" customHeight="1">
      <c r="A215" s="24" t="s">
        <v>48</v>
      </c>
      <c r="B215" s="30">
        <v>12</v>
      </c>
      <c r="C215" s="31">
        <v>71</v>
      </c>
      <c r="D215" s="31">
        <v>137600</v>
      </c>
      <c r="H215" s="4"/>
      <c r="I215" s="4"/>
      <c r="J215" s="4"/>
    </row>
    <row r="216" spans="1:10" s="8" customFormat="1" ht="21.75" customHeight="1">
      <c r="A216" s="24" t="s">
        <v>50</v>
      </c>
      <c r="B216" s="30">
        <v>14</v>
      </c>
      <c r="C216" s="31">
        <v>94</v>
      </c>
      <c r="D216" s="31">
        <v>456100</v>
      </c>
      <c r="H216" s="4"/>
      <c r="I216" s="4"/>
      <c r="J216" s="4"/>
    </row>
    <row r="217" spans="1:10" s="8" customFormat="1" ht="21.75" customHeight="1">
      <c r="A217" s="24" t="s">
        <v>51</v>
      </c>
      <c r="B217" s="30">
        <v>11</v>
      </c>
      <c r="C217" s="31">
        <v>101</v>
      </c>
      <c r="D217" s="31">
        <v>45200</v>
      </c>
      <c r="H217" s="4"/>
      <c r="I217" s="4"/>
      <c r="J217" s="4"/>
    </row>
    <row r="218" spans="1:10" s="8" customFormat="1" ht="21.75" customHeight="1">
      <c r="A218" s="34" t="s">
        <v>64</v>
      </c>
      <c r="B218" s="30">
        <v>4</v>
      </c>
      <c r="C218" s="31">
        <v>6</v>
      </c>
      <c r="D218" s="31" t="s">
        <v>1</v>
      </c>
      <c r="H218" s="4"/>
      <c r="I218" s="4"/>
      <c r="J218" s="4"/>
    </row>
    <row r="219" spans="1:10" s="8" customFormat="1" ht="21.75" customHeight="1">
      <c r="A219" s="24" t="s">
        <v>65</v>
      </c>
      <c r="B219" s="30">
        <v>1</v>
      </c>
      <c r="C219" s="31">
        <v>4</v>
      </c>
      <c r="D219" s="31" t="s">
        <v>1</v>
      </c>
      <c r="H219" s="4"/>
      <c r="I219" s="4"/>
      <c r="J219" s="4"/>
    </row>
    <row r="220" spans="1:10" s="8" customFormat="1" ht="21.75" customHeight="1">
      <c r="A220" s="24" t="s">
        <v>56</v>
      </c>
      <c r="B220" s="30">
        <v>19</v>
      </c>
      <c r="C220" s="31">
        <v>38</v>
      </c>
      <c r="D220" s="31">
        <v>21200</v>
      </c>
      <c r="H220" s="4"/>
      <c r="I220" s="4"/>
      <c r="J220" s="4"/>
    </row>
    <row r="221" spans="1:10" s="8" customFormat="1" ht="21.75" customHeight="1">
      <c r="A221" s="24" t="s">
        <v>66</v>
      </c>
      <c r="B221" s="30">
        <v>2</v>
      </c>
      <c r="C221" s="31">
        <v>8</v>
      </c>
      <c r="D221" s="31" t="s">
        <v>67</v>
      </c>
      <c r="H221" s="4"/>
      <c r="I221" s="4"/>
      <c r="J221" s="4"/>
    </row>
    <row r="222" spans="1:10" s="8" customFormat="1" ht="21.75" customHeight="1">
      <c r="A222" s="24" t="s">
        <v>76</v>
      </c>
      <c r="B222" s="29" t="s">
        <v>3</v>
      </c>
      <c r="C222" s="28" t="s">
        <v>3</v>
      </c>
      <c r="D222" s="28" t="s">
        <v>3</v>
      </c>
      <c r="H222" s="4"/>
      <c r="I222" s="4"/>
      <c r="J222" s="4"/>
    </row>
    <row r="223" spans="1:10" s="8" customFormat="1" ht="21.75" customHeight="1">
      <c r="A223" s="25" t="s">
        <v>77</v>
      </c>
      <c r="B223" s="36" t="s">
        <v>3</v>
      </c>
      <c r="C223" s="37" t="s">
        <v>3</v>
      </c>
      <c r="D223" s="37" t="s">
        <v>3</v>
      </c>
      <c r="H223" s="4"/>
      <c r="I223" s="4"/>
      <c r="J223" s="4"/>
    </row>
    <row r="224" spans="1:10" s="8" customFormat="1" ht="24" customHeight="1">
      <c r="A224" s="8" t="s">
        <v>68</v>
      </c>
      <c r="B224" s="35"/>
      <c r="D224" s="27" t="s">
        <v>8</v>
      </c>
      <c r="H224" s="4"/>
      <c r="I224" s="4"/>
      <c r="J224" s="4"/>
    </row>
    <row r="225" spans="1:4" s="5" customFormat="1" ht="18" customHeight="1">
      <c r="A225" s="9" t="s">
        <v>7</v>
      </c>
      <c r="B225" s="6" t="s">
        <v>0</v>
      </c>
      <c r="C225" s="6"/>
      <c r="D225" s="6"/>
    </row>
    <row r="226" s="5" customFormat="1" ht="18" customHeight="1"/>
    <row r="227" spans="2:4" s="5" customFormat="1" ht="18" customHeight="1">
      <c r="B227" s="7"/>
      <c r="C227" s="7"/>
      <c r="D227" s="7"/>
    </row>
    <row r="228" spans="2:4" s="5" customFormat="1" ht="18" customHeight="1">
      <c r="B228" s="7"/>
      <c r="C228" s="7"/>
      <c r="D228" s="7"/>
    </row>
    <row r="229" spans="1:10" s="5" customFormat="1" ht="18" customHeight="1">
      <c r="A229" s="10" t="s">
        <v>73</v>
      </c>
      <c r="H229" s="3"/>
      <c r="I229" s="3"/>
      <c r="J229" s="3"/>
    </row>
    <row r="230" spans="1:10" s="5" customFormat="1" ht="18" customHeight="1">
      <c r="A230" s="10"/>
      <c r="H230" s="3"/>
      <c r="I230" s="3"/>
      <c r="J230" s="3"/>
    </row>
    <row r="231" spans="8:10" s="8" customFormat="1" ht="18" customHeight="1">
      <c r="H231" s="4"/>
      <c r="I231" s="4"/>
      <c r="J231" s="4"/>
    </row>
    <row r="232" spans="1:10" s="8" customFormat="1" ht="36" customHeight="1">
      <c r="A232" s="20" t="s">
        <v>9</v>
      </c>
      <c r="B232" s="11" t="s">
        <v>70</v>
      </c>
      <c r="C232" s="19" t="s">
        <v>10</v>
      </c>
      <c r="D232" s="18" t="s">
        <v>11</v>
      </c>
      <c r="H232" s="4"/>
      <c r="I232" s="4"/>
      <c r="J232" s="4"/>
    </row>
    <row r="233" spans="1:10" s="8" customFormat="1" ht="21.75" customHeight="1">
      <c r="A233" s="23" t="s">
        <v>12</v>
      </c>
      <c r="B233" s="14">
        <v>215</v>
      </c>
      <c r="C233" s="15">
        <v>1126</v>
      </c>
      <c r="D233" s="15">
        <v>2651100</v>
      </c>
      <c r="H233" s="4"/>
      <c r="I233" s="4"/>
      <c r="J233" s="4"/>
    </row>
    <row r="234" spans="1:10" s="8" customFormat="1" ht="21.75" customHeight="1">
      <c r="A234" s="22" t="s">
        <v>13</v>
      </c>
      <c r="B234" s="16">
        <v>35</v>
      </c>
      <c r="C234" s="17">
        <v>144</v>
      </c>
      <c r="D234" s="17">
        <v>618700</v>
      </c>
      <c r="H234" s="4"/>
      <c r="I234" s="4"/>
      <c r="J234" s="4"/>
    </row>
    <row r="235" spans="1:10" s="8" customFormat="1" ht="21.75" customHeight="1">
      <c r="A235" s="24" t="s">
        <v>58</v>
      </c>
      <c r="B235" s="30">
        <v>2</v>
      </c>
      <c r="C235" s="31">
        <v>14</v>
      </c>
      <c r="D235" s="31" t="s">
        <v>1</v>
      </c>
      <c r="H235" s="4"/>
      <c r="I235" s="4"/>
      <c r="J235" s="4"/>
    </row>
    <row r="236" spans="1:10" s="8" customFormat="1" ht="21.75" customHeight="1">
      <c r="A236" s="24" t="s">
        <v>15</v>
      </c>
      <c r="B236" s="30">
        <v>1</v>
      </c>
      <c r="C236" s="31">
        <v>1</v>
      </c>
      <c r="D236" s="31" t="s">
        <v>1</v>
      </c>
      <c r="H236" s="4"/>
      <c r="I236" s="4"/>
      <c r="J236" s="4"/>
    </row>
    <row r="237" spans="1:10" s="8" customFormat="1" ht="21.75" customHeight="1">
      <c r="A237" s="24" t="s">
        <v>16</v>
      </c>
      <c r="B237" s="30">
        <v>3</v>
      </c>
      <c r="C237" s="31">
        <v>2</v>
      </c>
      <c r="D237" s="31" t="s">
        <v>1</v>
      </c>
      <c r="H237" s="4"/>
      <c r="I237" s="4"/>
      <c r="J237" s="4"/>
    </row>
    <row r="238" spans="1:10" s="8" customFormat="1" ht="21.75" customHeight="1">
      <c r="A238" s="24" t="s">
        <v>17</v>
      </c>
      <c r="B238" s="30">
        <v>6</v>
      </c>
      <c r="C238" s="31">
        <v>23</v>
      </c>
      <c r="D238" s="31">
        <v>184300</v>
      </c>
      <c r="H238" s="4"/>
      <c r="I238" s="4"/>
      <c r="J238" s="4"/>
    </row>
    <row r="239" spans="1:10" s="8" customFormat="1" ht="21.75" customHeight="1">
      <c r="A239" s="24" t="s">
        <v>18</v>
      </c>
      <c r="B239" s="30">
        <v>2</v>
      </c>
      <c r="C239" s="31">
        <v>19</v>
      </c>
      <c r="D239" s="31" t="s">
        <v>1</v>
      </c>
      <c r="H239" s="4"/>
      <c r="I239" s="4"/>
      <c r="J239" s="4"/>
    </row>
    <row r="240" spans="1:10" s="8" customFormat="1" ht="21.75" customHeight="1">
      <c r="A240" s="24" t="s">
        <v>59</v>
      </c>
      <c r="B240" s="30">
        <v>2</v>
      </c>
      <c r="C240" s="31">
        <v>4</v>
      </c>
      <c r="D240" s="31" t="s">
        <v>1</v>
      </c>
      <c r="H240" s="4"/>
      <c r="I240" s="4"/>
      <c r="J240" s="4"/>
    </row>
    <row r="241" spans="1:10" s="8" customFormat="1" ht="21.75" customHeight="1">
      <c r="A241" s="24" t="s">
        <v>2</v>
      </c>
      <c r="B241" s="30">
        <v>6</v>
      </c>
      <c r="C241" s="31">
        <v>28</v>
      </c>
      <c r="D241" s="31">
        <v>59600</v>
      </c>
      <c r="H241" s="4"/>
      <c r="I241" s="4"/>
      <c r="J241" s="4"/>
    </row>
    <row r="242" spans="1:10" s="8" customFormat="1" ht="21.75" customHeight="1">
      <c r="A242" s="24" t="s">
        <v>60</v>
      </c>
      <c r="B242" s="30">
        <v>3</v>
      </c>
      <c r="C242" s="31">
        <v>17</v>
      </c>
      <c r="D242" s="31">
        <v>46100</v>
      </c>
      <c r="H242" s="4"/>
      <c r="I242" s="4"/>
      <c r="J242" s="4"/>
    </row>
    <row r="243" spans="1:10" s="8" customFormat="1" ht="21.75" customHeight="1">
      <c r="A243" s="24" t="s">
        <v>21</v>
      </c>
      <c r="B243" s="29" t="s">
        <v>3</v>
      </c>
      <c r="C243" s="28" t="s">
        <v>3</v>
      </c>
      <c r="D243" s="28" t="s">
        <v>3</v>
      </c>
      <c r="H243" s="4"/>
      <c r="I243" s="4"/>
      <c r="J243" s="4"/>
    </row>
    <row r="244" spans="1:10" s="8" customFormat="1" ht="21.75" customHeight="1">
      <c r="A244" s="24" t="s">
        <v>22</v>
      </c>
      <c r="B244" s="29" t="s">
        <v>3</v>
      </c>
      <c r="C244" s="28" t="s">
        <v>3</v>
      </c>
      <c r="D244" s="28" t="s">
        <v>3</v>
      </c>
      <c r="H244" s="4"/>
      <c r="I244" s="4"/>
      <c r="J244" s="4"/>
    </row>
    <row r="245" spans="1:10" s="8" customFormat="1" ht="21.75" customHeight="1">
      <c r="A245" s="24" t="s">
        <v>23</v>
      </c>
      <c r="B245" s="29" t="s">
        <v>3</v>
      </c>
      <c r="C245" s="28" t="s">
        <v>3</v>
      </c>
      <c r="D245" s="28" t="s">
        <v>3</v>
      </c>
      <c r="H245" s="4"/>
      <c r="I245" s="4"/>
      <c r="J245" s="4"/>
    </row>
    <row r="246" spans="1:10" s="8" customFormat="1" ht="21.75" customHeight="1">
      <c r="A246" s="24" t="s">
        <v>24</v>
      </c>
      <c r="B246" s="29" t="s">
        <v>3</v>
      </c>
      <c r="C246" s="28" t="s">
        <v>3</v>
      </c>
      <c r="D246" s="28" t="s">
        <v>3</v>
      </c>
      <c r="H246" s="4"/>
      <c r="I246" s="4"/>
      <c r="J246" s="4"/>
    </row>
    <row r="247" spans="1:10" s="8" customFormat="1" ht="21.75" customHeight="1">
      <c r="A247" s="24" t="s">
        <v>25</v>
      </c>
      <c r="B247" s="29" t="s">
        <v>3</v>
      </c>
      <c r="C247" s="28" t="s">
        <v>3</v>
      </c>
      <c r="D247" s="28" t="s">
        <v>3</v>
      </c>
      <c r="H247" s="4"/>
      <c r="I247" s="4"/>
      <c r="J247" s="4"/>
    </row>
    <row r="248" spans="1:10" s="8" customFormat="1" ht="21.75" customHeight="1">
      <c r="A248" s="24" t="s">
        <v>61</v>
      </c>
      <c r="B248" s="30">
        <v>4</v>
      </c>
      <c r="C248" s="31">
        <v>17</v>
      </c>
      <c r="D248" s="31">
        <v>63300</v>
      </c>
      <c r="H248" s="4"/>
      <c r="I248" s="4"/>
      <c r="J248" s="4"/>
    </row>
    <row r="249" spans="1:10" s="8" customFormat="1" ht="21.75" customHeight="1">
      <c r="A249" s="24" t="s">
        <v>26</v>
      </c>
      <c r="B249" s="30">
        <v>6</v>
      </c>
      <c r="C249" s="31">
        <v>19</v>
      </c>
      <c r="D249" s="31" t="s">
        <v>1</v>
      </c>
      <c r="H249" s="4"/>
      <c r="I249" s="4"/>
      <c r="J249" s="4"/>
    </row>
    <row r="250" spans="1:10" s="8" customFormat="1" ht="21.75" customHeight="1">
      <c r="A250" s="21"/>
      <c r="B250" s="30"/>
      <c r="C250" s="31"/>
      <c r="D250" s="31"/>
      <c r="H250" s="4"/>
      <c r="I250" s="4"/>
      <c r="J250" s="4"/>
    </row>
    <row r="251" spans="1:10" s="12" customFormat="1" ht="21.75" customHeight="1">
      <c r="A251" s="22" t="s">
        <v>28</v>
      </c>
      <c r="B251" s="16">
        <v>180</v>
      </c>
      <c r="C251" s="17">
        <v>982</v>
      </c>
      <c r="D251" s="17">
        <v>2032400</v>
      </c>
      <c r="H251" s="13"/>
      <c r="I251" s="13"/>
      <c r="J251" s="13"/>
    </row>
    <row r="252" spans="1:10" s="8" customFormat="1" ht="21.75" customHeight="1">
      <c r="A252" s="24" t="s">
        <v>30</v>
      </c>
      <c r="B252" s="30">
        <v>5</v>
      </c>
      <c r="C252" s="31">
        <v>13</v>
      </c>
      <c r="D252" s="31">
        <v>12600</v>
      </c>
      <c r="H252" s="4"/>
      <c r="I252" s="4"/>
      <c r="J252" s="4"/>
    </row>
    <row r="253" spans="1:10" s="8" customFormat="1" ht="21.75" customHeight="1">
      <c r="A253" s="24" t="s">
        <v>31</v>
      </c>
      <c r="B253" s="30">
        <v>2</v>
      </c>
      <c r="C253" s="31">
        <v>4</v>
      </c>
      <c r="D253" s="31" t="s">
        <v>1</v>
      </c>
      <c r="H253" s="4"/>
      <c r="I253" s="4"/>
      <c r="J253" s="4"/>
    </row>
    <row r="254" spans="1:10" s="8" customFormat="1" ht="21.75" customHeight="1">
      <c r="A254" s="24" t="s">
        <v>32</v>
      </c>
      <c r="B254" s="30">
        <v>9</v>
      </c>
      <c r="C254" s="31">
        <v>40</v>
      </c>
      <c r="D254" s="31">
        <v>47100</v>
      </c>
      <c r="H254" s="4"/>
      <c r="I254" s="4"/>
      <c r="J254" s="4"/>
    </row>
    <row r="255" spans="1:10" s="8" customFormat="1" ht="21.75" customHeight="1">
      <c r="A255" s="24" t="s">
        <v>33</v>
      </c>
      <c r="B255" s="30">
        <v>1</v>
      </c>
      <c r="C255" s="31">
        <v>2</v>
      </c>
      <c r="D255" s="31" t="s">
        <v>1</v>
      </c>
      <c r="H255" s="4"/>
      <c r="I255" s="4"/>
      <c r="J255" s="4"/>
    </row>
    <row r="256" spans="1:10" s="8" customFormat="1" ht="21.75" customHeight="1">
      <c r="A256" s="26" t="s">
        <v>34</v>
      </c>
      <c r="B256" s="30">
        <v>4</v>
      </c>
      <c r="C256" s="31">
        <v>12</v>
      </c>
      <c r="D256" s="31">
        <v>3300</v>
      </c>
      <c r="H256" s="4"/>
      <c r="I256" s="4"/>
      <c r="J256" s="4"/>
    </row>
    <row r="257" spans="1:10" s="8" customFormat="1" ht="21.75" customHeight="1">
      <c r="A257" s="24" t="s">
        <v>35</v>
      </c>
      <c r="B257" s="30">
        <v>9</v>
      </c>
      <c r="C257" s="31">
        <v>261</v>
      </c>
      <c r="D257" s="31">
        <v>773500</v>
      </c>
      <c r="H257" s="4"/>
      <c r="I257" s="4"/>
      <c r="J257" s="4"/>
    </row>
    <row r="258" spans="1:10" s="8" customFormat="1" ht="21.75" customHeight="1">
      <c r="A258" s="24" t="s">
        <v>40</v>
      </c>
      <c r="B258" s="30">
        <v>3</v>
      </c>
      <c r="C258" s="31">
        <v>29</v>
      </c>
      <c r="D258" s="31">
        <v>34300</v>
      </c>
      <c r="H258" s="4"/>
      <c r="I258" s="4"/>
      <c r="J258" s="4"/>
    </row>
    <row r="259" spans="1:10" s="8" customFormat="1" ht="21.75" customHeight="1">
      <c r="A259" s="24" t="s">
        <v>37</v>
      </c>
      <c r="B259" s="30">
        <v>3</v>
      </c>
      <c r="C259" s="31">
        <v>8</v>
      </c>
      <c r="D259" s="31">
        <v>6500</v>
      </c>
      <c r="H259" s="4"/>
      <c r="I259" s="4"/>
      <c r="J259" s="4"/>
    </row>
    <row r="260" spans="1:10" s="8" customFormat="1" ht="21.75" customHeight="1">
      <c r="A260" s="24" t="s">
        <v>38</v>
      </c>
      <c r="B260" s="30">
        <v>1</v>
      </c>
      <c r="C260" s="31">
        <v>3</v>
      </c>
      <c r="D260" s="31" t="s">
        <v>1</v>
      </c>
      <c r="H260" s="4"/>
      <c r="I260" s="4"/>
      <c r="J260" s="4"/>
    </row>
    <row r="261" spans="1:10" s="8" customFormat="1" ht="21.75" customHeight="1">
      <c r="A261" s="24" t="s">
        <v>36</v>
      </c>
      <c r="B261" s="30">
        <v>8</v>
      </c>
      <c r="C261" s="31">
        <v>17</v>
      </c>
      <c r="D261" s="31">
        <v>9800</v>
      </c>
      <c r="H261" s="4"/>
      <c r="I261" s="4"/>
      <c r="J261" s="4"/>
    </row>
    <row r="262" spans="1:10" s="8" customFormat="1" ht="21.75" customHeight="1">
      <c r="A262" s="24" t="s">
        <v>41</v>
      </c>
      <c r="B262" s="30">
        <v>12</v>
      </c>
      <c r="C262" s="31">
        <v>32</v>
      </c>
      <c r="D262" s="31">
        <v>15100</v>
      </c>
      <c r="H262" s="4"/>
      <c r="I262" s="4"/>
      <c r="J262" s="4"/>
    </row>
    <row r="263" spans="1:10" s="8" customFormat="1" ht="21.75" customHeight="1">
      <c r="A263" s="24" t="s">
        <v>43</v>
      </c>
      <c r="B263" s="30">
        <v>13</v>
      </c>
      <c r="C263" s="31">
        <v>84</v>
      </c>
      <c r="D263" s="31" t="s">
        <v>1</v>
      </c>
      <c r="H263" s="4"/>
      <c r="I263" s="4"/>
      <c r="J263" s="4"/>
    </row>
    <row r="264" spans="1:10" s="8" customFormat="1" ht="21.75" customHeight="1">
      <c r="A264" s="24" t="s">
        <v>21</v>
      </c>
      <c r="B264" s="30">
        <v>12</v>
      </c>
      <c r="C264" s="31">
        <v>47</v>
      </c>
      <c r="D264" s="31" t="s">
        <v>1</v>
      </c>
      <c r="H264" s="4"/>
      <c r="I264" s="4"/>
      <c r="J264" s="4"/>
    </row>
    <row r="265" spans="1:10" s="8" customFormat="1" ht="21.75" customHeight="1">
      <c r="A265" s="24" t="s">
        <v>44</v>
      </c>
      <c r="B265" s="30">
        <v>1</v>
      </c>
      <c r="C265" s="31">
        <v>2</v>
      </c>
      <c r="D265" s="31" t="s">
        <v>1</v>
      </c>
      <c r="H265" s="4"/>
      <c r="I265" s="4"/>
      <c r="J265" s="4"/>
    </row>
    <row r="266" spans="1:10" s="8" customFormat="1" ht="21.75" customHeight="1">
      <c r="A266" s="34" t="s">
        <v>62</v>
      </c>
      <c r="B266" s="30">
        <v>13</v>
      </c>
      <c r="C266" s="31">
        <v>35</v>
      </c>
      <c r="D266" s="31">
        <v>43500</v>
      </c>
      <c r="H266" s="4"/>
      <c r="I266" s="4"/>
      <c r="J266" s="4"/>
    </row>
    <row r="267" spans="1:10" s="8" customFormat="1" ht="21.75" customHeight="1">
      <c r="A267" s="34" t="s">
        <v>45</v>
      </c>
      <c r="B267" s="30">
        <v>12</v>
      </c>
      <c r="C267" s="31">
        <v>22</v>
      </c>
      <c r="D267" s="31">
        <v>9800</v>
      </c>
      <c r="H267" s="4"/>
      <c r="I267" s="4"/>
      <c r="J267" s="4"/>
    </row>
    <row r="268" spans="1:10" s="8" customFormat="1" ht="21.75" customHeight="1">
      <c r="A268" s="24" t="s">
        <v>63</v>
      </c>
      <c r="B268" s="30">
        <v>2</v>
      </c>
      <c r="C268" s="31">
        <v>7</v>
      </c>
      <c r="D268" s="28" t="s">
        <v>1</v>
      </c>
      <c r="H268" s="4"/>
      <c r="I268" s="4"/>
      <c r="J268" s="4"/>
    </row>
    <row r="269" spans="1:10" s="8" customFormat="1" ht="21.75" customHeight="1">
      <c r="A269" s="24" t="s">
        <v>48</v>
      </c>
      <c r="B269" s="30">
        <v>13</v>
      </c>
      <c r="C269" s="31">
        <v>77</v>
      </c>
      <c r="D269" s="31">
        <v>150100</v>
      </c>
      <c r="H269" s="4"/>
      <c r="I269" s="4"/>
      <c r="J269" s="4"/>
    </row>
    <row r="270" spans="1:10" s="8" customFormat="1" ht="21.75" customHeight="1">
      <c r="A270" s="24" t="s">
        <v>50</v>
      </c>
      <c r="B270" s="30">
        <v>15</v>
      </c>
      <c r="C270" s="31">
        <v>102</v>
      </c>
      <c r="D270" s="31">
        <v>549500</v>
      </c>
      <c r="H270" s="4"/>
      <c r="I270" s="4"/>
      <c r="J270" s="4"/>
    </row>
    <row r="271" spans="1:10" s="8" customFormat="1" ht="21.75" customHeight="1">
      <c r="A271" s="24" t="s">
        <v>51</v>
      </c>
      <c r="B271" s="30">
        <v>11</v>
      </c>
      <c r="C271" s="31">
        <v>104</v>
      </c>
      <c r="D271" s="31">
        <v>46700</v>
      </c>
      <c r="H271" s="4"/>
      <c r="I271" s="4"/>
      <c r="J271" s="4"/>
    </row>
    <row r="272" spans="1:10" s="8" customFormat="1" ht="21.75" customHeight="1">
      <c r="A272" s="34" t="s">
        <v>64</v>
      </c>
      <c r="B272" s="30">
        <v>5</v>
      </c>
      <c r="C272" s="31">
        <v>7</v>
      </c>
      <c r="D272" s="31">
        <v>1600</v>
      </c>
      <c r="H272" s="4"/>
      <c r="I272" s="4"/>
      <c r="J272" s="4"/>
    </row>
    <row r="273" spans="1:10" s="8" customFormat="1" ht="21.75" customHeight="1">
      <c r="A273" s="24" t="s">
        <v>65</v>
      </c>
      <c r="B273" s="30">
        <v>1</v>
      </c>
      <c r="C273" s="31">
        <v>4</v>
      </c>
      <c r="D273" s="31" t="s">
        <v>1</v>
      </c>
      <c r="H273" s="4"/>
      <c r="I273" s="4"/>
      <c r="J273" s="4"/>
    </row>
    <row r="274" spans="1:10" s="8" customFormat="1" ht="21.75" customHeight="1">
      <c r="A274" s="24" t="s">
        <v>56</v>
      </c>
      <c r="B274" s="30">
        <v>17</v>
      </c>
      <c r="C274" s="31">
        <v>46</v>
      </c>
      <c r="D274" s="31">
        <v>26600</v>
      </c>
      <c r="H274" s="4"/>
      <c r="I274" s="4"/>
      <c r="J274" s="4"/>
    </row>
    <row r="275" spans="1:10" s="8" customFormat="1" ht="21.75" customHeight="1">
      <c r="A275" s="24" t="s">
        <v>66</v>
      </c>
      <c r="B275" s="30">
        <v>8</v>
      </c>
      <c r="C275" s="31">
        <v>23</v>
      </c>
      <c r="D275" s="31">
        <v>33900</v>
      </c>
      <c r="H275" s="4"/>
      <c r="I275" s="4"/>
      <c r="J275" s="4"/>
    </row>
    <row r="276" spans="1:10" s="8" customFormat="1" ht="21.75" customHeight="1">
      <c r="A276" s="24" t="s">
        <v>76</v>
      </c>
      <c r="B276" s="29" t="s">
        <v>3</v>
      </c>
      <c r="C276" s="28" t="s">
        <v>3</v>
      </c>
      <c r="D276" s="28" t="s">
        <v>3</v>
      </c>
      <c r="H276" s="4"/>
      <c r="I276" s="4"/>
      <c r="J276" s="4"/>
    </row>
    <row r="277" spans="1:10" s="8" customFormat="1" ht="21.75" customHeight="1">
      <c r="A277" s="25" t="s">
        <v>77</v>
      </c>
      <c r="B277" s="36" t="s">
        <v>3</v>
      </c>
      <c r="C277" s="37" t="s">
        <v>3</v>
      </c>
      <c r="D277" s="37" t="s">
        <v>3</v>
      </c>
      <c r="H277" s="4"/>
      <c r="I277" s="4"/>
      <c r="J277" s="4"/>
    </row>
    <row r="278" spans="1:10" s="8" customFormat="1" ht="24" customHeight="1">
      <c r="A278" s="8" t="s">
        <v>78</v>
      </c>
      <c r="B278" s="35"/>
      <c r="D278" s="27" t="s">
        <v>75</v>
      </c>
      <c r="H278" s="4"/>
      <c r="I278" s="4"/>
      <c r="J278" s="4"/>
    </row>
    <row r="282" spans="1:4" ht="18.75">
      <c r="A282" s="9" t="s">
        <v>7</v>
      </c>
      <c r="B282" s="6" t="s">
        <v>0</v>
      </c>
      <c r="C282" s="6"/>
      <c r="D282" s="6"/>
    </row>
    <row r="283" spans="1:4" ht="14.25">
      <c r="A283" s="5"/>
      <c r="B283" s="5"/>
      <c r="C283" s="5"/>
      <c r="D283" s="5"/>
    </row>
    <row r="284" spans="1:4" ht="18.75">
      <c r="A284" s="5"/>
      <c r="B284" s="7"/>
      <c r="C284" s="7"/>
      <c r="D284" s="7"/>
    </row>
    <row r="285" spans="1:4" ht="18.75">
      <c r="A285" s="5"/>
      <c r="B285" s="7"/>
      <c r="C285" s="7"/>
      <c r="D285" s="7"/>
    </row>
    <row r="286" spans="1:4" ht="15">
      <c r="A286" s="10" t="s">
        <v>73</v>
      </c>
      <c r="B286" s="5"/>
      <c r="C286" s="5"/>
      <c r="D286" s="5"/>
    </row>
    <row r="287" spans="1:4" ht="15">
      <c r="A287" s="10"/>
      <c r="B287" s="5"/>
      <c r="C287" s="5"/>
      <c r="D287" s="5"/>
    </row>
    <row r="288" spans="1:4" ht="14.25">
      <c r="A288" s="8"/>
      <c r="B288" s="8"/>
      <c r="C288" s="8"/>
      <c r="D288" s="8"/>
    </row>
    <row r="289" spans="1:4" ht="27">
      <c r="A289" s="20" t="s">
        <v>9</v>
      </c>
      <c r="B289" s="11" t="s">
        <v>70</v>
      </c>
      <c r="C289" s="19" t="s">
        <v>10</v>
      </c>
      <c r="D289" s="18" t="s">
        <v>11</v>
      </c>
    </row>
    <row r="290" spans="1:4" ht="14.25">
      <c r="A290" s="23" t="s">
        <v>12</v>
      </c>
      <c r="B290" s="14">
        <v>229</v>
      </c>
      <c r="C290" s="15">
        <v>1279</v>
      </c>
      <c r="D290" s="15">
        <v>2828600</v>
      </c>
    </row>
    <row r="291" spans="1:4" ht="14.25">
      <c r="A291" s="22" t="s">
        <v>13</v>
      </c>
      <c r="B291" s="16">
        <v>38</v>
      </c>
      <c r="C291" s="17">
        <v>153</v>
      </c>
      <c r="D291" s="17">
        <v>1011600</v>
      </c>
    </row>
    <row r="292" spans="1:4" ht="14.25">
      <c r="A292" s="24" t="s">
        <v>58</v>
      </c>
      <c r="B292" s="38" t="s">
        <v>3</v>
      </c>
      <c r="C292" s="39" t="s">
        <v>3</v>
      </c>
      <c r="D292" s="39" t="s">
        <v>3</v>
      </c>
    </row>
    <row r="293" spans="1:4" ht="14.25">
      <c r="A293" s="24" t="s">
        <v>15</v>
      </c>
      <c r="B293" s="30">
        <v>2</v>
      </c>
      <c r="C293" s="31">
        <v>15</v>
      </c>
      <c r="D293" s="31" t="s">
        <v>1</v>
      </c>
    </row>
    <row r="294" spans="1:4" ht="14.25">
      <c r="A294" s="24" t="s">
        <v>16</v>
      </c>
      <c r="B294" s="30">
        <v>2</v>
      </c>
      <c r="C294" s="31">
        <v>5</v>
      </c>
      <c r="D294" s="39" t="s">
        <v>3</v>
      </c>
    </row>
    <row r="295" spans="1:4" ht="14.25">
      <c r="A295" s="24" t="s">
        <v>17</v>
      </c>
      <c r="B295" s="30">
        <v>6</v>
      </c>
      <c r="C295" s="31">
        <v>13</v>
      </c>
      <c r="D295" s="31">
        <v>138500</v>
      </c>
    </row>
    <row r="296" spans="1:4" ht="14.25">
      <c r="A296" s="24" t="s">
        <v>18</v>
      </c>
      <c r="B296" s="30">
        <v>2</v>
      </c>
      <c r="C296" s="31">
        <v>14</v>
      </c>
      <c r="D296" s="31" t="s">
        <v>1</v>
      </c>
    </row>
    <row r="297" spans="1:4" ht="14.25">
      <c r="A297" s="24" t="s">
        <v>59</v>
      </c>
      <c r="B297" s="30">
        <v>1</v>
      </c>
      <c r="C297" s="31">
        <v>3</v>
      </c>
      <c r="D297" s="39" t="s">
        <v>3</v>
      </c>
    </row>
    <row r="298" spans="1:4" ht="14.25">
      <c r="A298" s="24" t="s">
        <v>80</v>
      </c>
      <c r="B298" s="30">
        <v>1</v>
      </c>
      <c r="C298" s="31">
        <v>3</v>
      </c>
      <c r="D298" s="31" t="s">
        <v>1</v>
      </c>
    </row>
    <row r="299" spans="1:4" ht="14.25">
      <c r="A299" s="24" t="s">
        <v>2</v>
      </c>
      <c r="B299" s="30">
        <v>3</v>
      </c>
      <c r="C299" s="31">
        <v>8</v>
      </c>
      <c r="D299" s="31">
        <v>16600</v>
      </c>
    </row>
    <row r="300" spans="1:4" ht="14.25">
      <c r="A300" s="24" t="s">
        <v>60</v>
      </c>
      <c r="B300" s="30">
        <v>1</v>
      </c>
      <c r="C300" s="31">
        <v>5</v>
      </c>
      <c r="D300" s="31" t="s">
        <v>1</v>
      </c>
    </row>
    <row r="301" spans="1:4" ht="14.25">
      <c r="A301" s="24" t="s">
        <v>21</v>
      </c>
      <c r="B301" s="29">
        <v>2</v>
      </c>
      <c r="C301" s="28">
        <v>16</v>
      </c>
      <c r="D301" s="31" t="s">
        <v>1</v>
      </c>
    </row>
    <row r="302" spans="1:4" ht="14.25">
      <c r="A302" s="24" t="s">
        <v>22</v>
      </c>
      <c r="B302" s="29">
        <v>1</v>
      </c>
      <c r="C302" s="28">
        <v>5</v>
      </c>
      <c r="D302" s="31" t="s">
        <v>1</v>
      </c>
    </row>
    <row r="303" spans="1:4" ht="14.25">
      <c r="A303" s="24" t="s">
        <v>23</v>
      </c>
      <c r="B303" s="29" t="s">
        <v>3</v>
      </c>
      <c r="C303" s="28" t="s">
        <v>3</v>
      </c>
      <c r="D303" s="28" t="s">
        <v>3</v>
      </c>
    </row>
    <row r="304" spans="1:4" ht="14.25">
      <c r="A304" s="24" t="s">
        <v>24</v>
      </c>
      <c r="B304" s="29" t="s">
        <v>3</v>
      </c>
      <c r="C304" s="28" t="s">
        <v>3</v>
      </c>
      <c r="D304" s="28" t="s">
        <v>3</v>
      </c>
    </row>
    <row r="305" spans="1:4" ht="14.25">
      <c r="A305" s="24" t="s">
        <v>25</v>
      </c>
      <c r="B305" s="29" t="s">
        <v>3</v>
      </c>
      <c r="C305" s="28" t="s">
        <v>3</v>
      </c>
      <c r="D305" s="28" t="s">
        <v>3</v>
      </c>
    </row>
    <row r="306" spans="1:4" ht="14.25">
      <c r="A306" s="24" t="s">
        <v>61</v>
      </c>
      <c r="B306" s="30">
        <v>6</v>
      </c>
      <c r="C306" s="31">
        <v>19</v>
      </c>
      <c r="D306" s="31">
        <v>31600</v>
      </c>
    </row>
    <row r="307" spans="1:4" ht="14.25">
      <c r="A307" s="24" t="s">
        <v>26</v>
      </c>
      <c r="B307" s="30">
        <v>10</v>
      </c>
      <c r="C307" s="31">
        <v>39</v>
      </c>
      <c r="D307" s="31">
        <v>73200</v>
      </c>
    </row>
    <row r="308" spans="1:4" ht="14.25">
      <c r="A308" s="21"/>
      <c r="B308" s="30"/>
      <c r="C308" s="31"/>
      <c r="D308" s="31"/>
    </row>
    <row r="309" spans="1:4" ht="14.25">
      <c r="A309" s="22" t="s">
        <v>28</v>
      </c>
      <c r="B309" s="16">
        <v>191</v>
      </c>
      <c r="C309" s="17">
        <v>1126</v>
      </c>
      <c r="D309" s="17">
        <v>1817000</v>
      </c>
    </row>
    <row r="310" spans="1:4" ht="14.25">
      <c r="A310" s="24" t="s">
        <v>30</v>
      </c>
      <c r="B310" s="30">
        <v>3</v>
      </c>
      <c r="C310" s="31">
        <v>4</v>
      </c>
      <c r="D310" s="31">
        <v>2400</v>
      </c>
    </row>
    <row r="311" spans="1:4" ht="14.25">
      <c r="A311" s="24" t="s">
        <v>31</v>
      </c>
      <c r="B311" s="30">
        <v>3</v>
      </c>
      <c r="C311" s="31">
        <v>8</v>
      </c>
      <c r="D311" s="31" t="s">
        <v>1</v>
      </c>
    </row>
    <row r="312" spans="1:4" ht="14.25">
      <c r="A312" s="24" t="s">
        <v>32</v>
      </c>
      <c r="B312" s="30">
        <v>6</v>
      </c>
      <c r="C312" s="31">
        <v>17</v>
      </c>
      <c r="D312" s="31">
        <v>14300</v>
      </c>
    </row>
    <row r="313" spans="1:4" ht="14.25">
      <c r="A313" s="24" t="s">
        <v>33</v>
      </c>
      <c r="B313" s="30">
        <v>2</v>
      </c>
      <c r="C313" s="31">
        <v>4</v>
      </c>
      <c r="D313" s="31" t="s">
        <v>1</v>
      </c>
    </row>
    <row r="314" spans="1:4" ht="24">
      <c r="A314" s="26" t="s">
        <v>34</v>
      </c>
      <c r="B314" s="30">
        <v>4</v>
      </c>
      <c r="C314" s="31">
        <v>19</v>
      </c>
      <c r="D314" s="31">
        <v>18300</v>
      </c>
    </row>
    <row r="315" spans="1:4" ht="14.25">
      <c r="A315" s="24" t="s">
        <v>35</v>
      </c>
      <c r="B315" s="30">
        <v>4</v>
      </c>
      <c r="C315" s="31">
        <v>249</v>
      </c>
      <c r="D315" s="31" t="s">
        <v>1</v>
      </c>
    </row>
    <row r="316" spans="1:4" ht="14.25">
      <c r="A316" s="24" t="s">
        <v>40</v>
      </c>
      <c r="B316" s="30">
        <v>2</v>
      </c>
      <c r="C316" s="31">
        <v>20</v>
      </c>
      <c r="D316" s="31" t="s">
        <v>1</v>
      </c>
    </row>
    <row r="317" spans="1:4" ht="14.25">
      <c r="A317" s="24" t="s">
        <v>37</v>
      </c>
      <c r="B317" s="30">
        <v>2</v>
      </c>
      <c r="C317" s="31">
        <v>7</v>
      </c>
      <c r="D317" s="39" t="s">
        <v>3</v>
      </c>
    </row>
    <row r="318" spans="1:4" ht="14.25">
      <c r="A318" s="24" t="s">
        <v>38</v>
      </c>
      <c r="B318" s="30">
        <v>1</v>
      </c>
      <c r="C318" s="31">
        <v>3</v>
      </c>
      <c r="D318" s="31" t="s">
        <v>1</v>
      </c>
    </row>
    <row r="319" spans="1:4" ht="14.25">
      <c r="A319" s="24" t="s">
        <v>36</v>
      </c>
      <c r="B319" s="30">
        <v>7</v>
      </c>
      <c r="C319" s="31">
        <v>14</v>
      </c>
      <c r="D319" s="31">
        <v>700</v>
      </c>
    </row>
    <row r="320" spans="1:4" ht="14.25">
      <c r="A320" s="24" t="s">
        <v>41</v>
      </c>
      <c r="B320" s="30">
        <v>16</v>
      </c>
      <c r="C320" s="31">
        <v>39</v>
      </c>
      <c r="D320" s="31">
        <v>8400</v>
      </c>
    </row>
    <row r="321" spans="1:4" ht="14.25">
      <c r="A321" s="24" t="s">
        <v>43</v>
      </c>
      <c r="B321" s="30">
        <v>17</v>
      </c>
      <c r="C321" s="31">
        <v>202</v>
      </c>
      <c r="D321" s="31">
        <v>223700</v>
      </c>
    </row>
    <row r="322" spans="1:4" ht="14.25">
      <c r="A322" s="24" t="s">
        <v>21</v>
      </c>
      <c r="B322" s="30">
        <v>12</v>
      </c>
      <c r="C322" s="31">
        <v>43</v>
      </c>
      <c r="D322" s="31">
        <v>90800</v>
      </c>
    </row>
    <row r="323" spans="1:4" ht="14.25">
      <c r="A323" s="24" t="s">
        <v>44</v>
      </c>
      <c r="B323" s="30">
        <v>1</v>
      </c>
      <c r="C323" s="31">
        <v>2</v>
      </c>
      <c r="D323" s="39" t="s">
        <v>3</v>
      </c>
    </row>
    <row r="324" spans="1:4" ht="14.25">
      <c r="A324" s="34" t="s">
        <v>62</v>
      </c>
      <c r="B324" s="30">
        <v>11</v>
      </c>
      <c r="C324" s="31">
        <v>32</v>
      </c>
      <c r="D324" s="31">
        <v>38900</v>
      </c>
    </row>
    <row r="325" spans="1:4" ht="14.25">
      <c r="A325" s="34" t="s">
        <v>45</v>
      </c>
      <c r="B325" s="30">
        <v>9</v>
      </c>
      <c r="C325" s="31">
        <v>15</v>
      </c>
      <c r="D325" s="31">
        <v>500</v>
      </c>
    </row>
    <row r="326" spans="1:4" ht="14.25">
      <c r="A326" s="24" t="s">
        <v>63</v>
      </c>
      <c r="B326" s="30">
        <v>2</v>
      </c>
      <c r="C326" s="31">
        <v>7</v>
      </c>
      <c r="D326" s="28" t="s">
        <v>3</v>
      </c>
    </row>
    <row r="327" spans="1:4" ht="14.25">
      <c r="A327" s="24" t="s">
        <v>48</v>
      </c>
      <c r="B327" s="30">
        <v>20</v>
      </c>
      <c r="C327" s="31">
        <v>120</v>
      </c>
      <c r="D327" s="31">
        <v>172600</v>
      </c>
    </row>
    <row r="328" spans="1:4" ht="14.25">
      <c r="A328" s="24" t="s">
        <v>81</v>
      </c>
      <c r="B328" s="30">
        <v>2</v>
      </c>
      <c r="C328" s="31">
        <v>6</v>
      </c>
      <c r="D328" s="31" t="s">
        <v>1</v>
      </c>
    </row>
    <row r="329" spans="1:4" ht="14.25">
      <c r="A329" s="24" t="s">
        <v>50</v>
      </c>
      <c r="B329" s="30">
        <v>15</v>
      </c>
      <c r="C329" s="31">
        <v>122</v>
      </c>
      <c r="D329" s="31">
        <v>436700</v>
      </c>
    </row>
    <row r="330" spans="1:4" ht="14.25">
      <c r="A330" s="24" t="s">
        <v>51</v>
      </c>
      <c r="B330" s="30">
        <v>13</v>
      </c>
      <c r="C330" s="31">
        <v>79</v>
      </c>
      <c r="D330" s="31">
        <v>18500</v>
      </c>
    </row>
    <row r="331" spans="1:4" ht="14.25">
      <c r="A331" s="34" t="s">
        <v>64</v>
      </c>
      <c r="B331" s="30">
        <v>5</v>
      </c>
      <c r="C331" s="31">
        <v>10</v>
      </c>
      <c r="D331" s="39" t="s">
        <v>3</v>
      </c>
    </row>
    <row r="332" spans="1:4" ht="14.25">
      <c r="A332" s="24" t="s">
        <v>65</v>
      </c>
      <c r="B332" s="38" t="s">
        <v>3</v>
      </c>
      <c r="C332" s="39" t="s">
        <v>3</v>
      </c>
      <c r="D332" s="39" t="s">
        <v>3</v>
      </c>
    </row>
    <row r="333" spans="1:4" ht="14.25">
      <c r="A333" s="24" t="s">
        <v>56</v>
      </c>
      <c r="B333" s="30">
        <v>21</v>
      </c>
      <c r="C333" s="31">
        <v>81</v>
      </c>
      <c r="D333" s="31" t="s">
        <v>1</v>
      </c>
    </row>
    <row r="334" spans="1:4" ht="14.25">
      <c r="A334" s="24" t="s">
        <v>66</v>
      </c>
      <c r="B334" s="30">
        <v>9</v>
      </c>
      <c r="C334" s="31">
        <v>15</v>
      </c>
      <c r="D334" s="31">
        <v>17000</v>
      </c>
    </row>
    <row r="335" spans="1:4" ht="14.25">
      <c r="A335" s="24" t="s">
        <v>76</v>
      </c>
      <c r="B335" s="29" t="s">
        <v>3</v>
      </c>
      <c r="C335" s="28" t="s">
        <v>3</v>
      </c>
      <c r="D335" s="28" t="s">
        <v>3</v>
      </c>
    </row>
    <row r="336" spans="1:4" ht="14.25">
      <c r="A336" s="25" t="s">
        <v>77</v>
      </c>
      <c r="B336" s="36" t="s">
        <v>3</v>
      </c>
      <c r="C336" s="37" t="s">
        <v>3</v>
      </c>
      <c r="D336" s="37" t="s">
        <v>3</v>
      </c>
    </row>
    <row r="337" spans="1:4" ht="14.25">
      <c r="A337" s="8" t="s">
        <v>79</v>
      </c>
      <c r="B337" s="35"/>
      <c r="C337" s="8"/>
      <c r="D337" s="27" t="s">
        <v>75</v>
      </c>
    </row>
  </sheetData>
  <sheetProtection/>
  <dataValidations count="2">
    <dataValidation allowBlank="1" showInputMessage="1" showErrorMessage="1" imeMode="off" sqref="B66:D111 B9:D55 B123:D168 B179:D223 B233:D277 B290:D336"/>
    <dataValidation allowBlank="1" showInputMessage="1" showErrorMessage="1" imeMode="hiragana" sqref="A1:A9 A57:A66 B57:D65 B1:D8 A115:A123 B115:D122 A171:A179 B171:D178 A225:A233 B225:D232 A282:A290 B282:D289"/>
  </dataValidations>
  <printOptions/>
  <pageMargins left="0.5905511811023623" right="0.3937007874015748" top="0.3937007874015748" bottom="0.5905511811023623" header="0.5118110236220472" footer="0.5118110236220472"/>
  <pageSetup horizontalDpi="600" verticalDpi="600" orientation="portrait" paperSize="8" r:id="rId1"/>
  <rowBreaks count="2" manualBreakCount="2">
    <brk id="170" max="3" man="1"/>
    <brk id="2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1120809</cp:lastModifiedBy>
  <cp:lastPrinted>2019-03-06T11:15:46Z</cp:lastPrinted>
  <dcterms:created xsi:type="dcterms:W3CDTF">2002-02-12T01:12:12Z</dcterms:created>
  <dcterms:modified xsi:type="dcterms:W3CDTF">2023-06-23T02:41:02Z</dcterms:modified>
  <cp:category/>
  <cp:version/>
  <cp:contentType/>
  <cp:contentStatus/>
</cp:coreProperties>
</file>